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H:\MINH HIEN\BẢO HIỂM Y TẾ\KÝ HỢP ĐỒNG BHYT\HOP DONG BHYT 2024\"/>
    </mc:Choice>
  </mc:AlternateContent>
  <xr:revisionPtr revIDLastSave="0" documentId="13_ncr:1_{6C81E02C-6E4E-40FF-9CB3-1281DB6CB1F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Sheet1!$A$1:$N$191</definedName>
    <definedName name="_xlnm.Print_Area" localSheetId="0">Sheet1!$A$1:$N$284</definedName>
    <definedName name="_xlnm.Print_Titles" localSheetId="0">Sheet1!$6:$8</definedName>
  </definedNames>
  <calcPr calcId="144525"/>
</workbook>
</file>

<file path=xl/sharedStrings.xml><?xml version="1.0" encoding="utf-8"?>
<sst xmlns="http://schemas.openxmlformats.org/spreadsheetml/2006/main" count="1646" uniqueCount="875">
  <si>
    <t>TÊN CƠ SỞ KCB: TTYT HUYỆN XUYÊN MỘC</t>
  </si>
  <si>
    <t>Phụ lục 2</t>
  </si>
  <si>
    <t>MÃ CƠ SỞ KCB: 77006</t>
  </si>
  <si>
    <t>DANH SÁCH NGƯỜI HÀNH NGHỀ TẠI TRUNG TÂM Y TẾ HUYỆN XUYÊN MỘC NĂM 2024</t>
  </si>
  <si>
    <t>Stt</t>
  </si>
  <si>
    <t>Họ và tên</t>
  </si>
  <si>
    <t>Số CCHN</t>
  </si>
  <si>
    <t>Phạm vi hoạt động chuyên môn</t>
  </si>
  <si>
    <t>Thời gian đăng ký hành nghề</t>
  </si>
  <si>
    <t>Hạng mục khác</t>
  </si>
  <si>
    <t>Vị trí chuyên môn</t>
  </si>
  <si>
    <t>Số sổ BHXH</t>
  </si>
  <si>
    <t>Theo chứng chỉ hành nghề</t>
  </si>
  <si>
    <t xml:space="preserve">Theo quyết định bổ sung </t>
  </si>
  <si>
    <t>Nhiệm vụ khác</t>
  </si>
  <si>
    <t>Đang làm việc nơi khác</t>
  </si>
  <si>
    <t>QĐ nghỉ việc, thay đổi</t>
  </si>
  <si>
    <t>Số QĐ</t>
  </si>
  <si>
    <t>Ngày tháng QĐ</t>
  </si>
  <si>
    <t>Chức danh</t>
  </si>
  <si>
    <t>Khoa/phòng chuyên môn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</si>
  <si>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</si>
  <si>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</si>
  <si>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</si>
  <si>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</si>
  <si>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</si>
  <si>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</si>
  <si>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</si>
  <si>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</si>
  <si>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</si>
  <si>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</si>
  <si>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BAN GIÁM ĐỐC</t>
  </si>
  <si>
    <t>Vũ Văn Nam</t>
  </si>
  <si>
    <t>002053/BRVT-CCHN</t>
  </si>
  <si>
    <t>Khám chữa bệnh chuyên khoa Nội tổng hợp</t>
  </si>
  <si>
    <t xml:space="preserve">Thứ 2 đến thứ 6:
7 giờ  - 11 giờ 30
13 giờ 30  - 17 giờ
Trực 24/24.         </t>
  </si>
  <si>
    <t>Giám đốc
KBCB chuyên khoa nội</t>
  </si>
  <si>
    <t>Ban giám đốc</t>
  </si>
  <si>
    <t>5196033342</t>
  </si>
  <si>
    <t>Trần Viết Như Hữu</t>
  </si>
  <si>
    <t>000731/BRVT-CCHN</t>
  </si>
  <si>
    <t>Khám, chữa bệnh chuyên khoa nội tổng hợp</t>
  </si>
  <si>
    <t xml:space="preserve">Thứ 2 đến thứ 6:
7 giờ  - 11 giờ 30
13 giờ 30  - 17 giờ
Trực 24/24.     </t>
  </si>
  <si>
    <t>Phó Giám đốc
KBCB chuyên khoa nội</t>
  </si>
  <si>
    <t>5196033318</t>
  </si>
  <si>
    <t>PHÒNG KẾ HOẠCH NGHIỆP VỤ</t>
  </si>
  <si>
    <t xml:space="preserve">Nguyễn Minh Hiền </t>
  </si>
  <si>
    <t>004744/BRVT-CCHN</t>
  </si>
  <si>
    <t>Thực hiện chức trách nhiệm vụ điều dưỡng</t>
  </si>
  <si>
    <t xml:space="preserve">Thứ 2 đến thứ 6:
7 giờ  - 11 giờ 30
13 giờ 30  - 17 giờ  </t>
  </si>
  <si>
    <t>Phó Phòng Kế hoạch nghiệp vụ</t>
  </si>
  <si>
    <t>Phòng Kế hoạch - Nghiệp vụ</t>
  </si>
  <si>
    <t>Trần Thị Hiệp</t>
  </si>
  <si>
    <t>002277/BVBR-CCHN</t>
  </si>
  <si>
    <t xml:space="preserve">Điều dưỡng  </t>
  </si>
  <si>
    <t>Đỗ Thị Huyền Phương</t>
  </si>
  <si>
    <t>004322/BRVT-CCHN</t>
  </si>
  <si>
    <t>Cao Đình Dũng</t>
  </si>
  <si>
    <t>001020/BRVT-CCHN</t>
  </si>
  <si>
    <t>Khám, chữa bệnh chuyên khoa Nội, Phụ sản - KHHGĐ</t>
  </si>
  <si>
    <t xml:space="preserve">Bác sĩ </t>
  </si>
  <si>
    <t>5196033232</t>
  </si>
  <si>
    <t>Nguyễn Hồng Hạnh</t>
  </si>
  <si>
    <t>0006/CCHN-D-SYT-BTH</t>
  </si>
  <si>
    <t>Bán lẻ thuốc thành phẩm</t>
  </si>
  <si>
    <t xml:space="preserve">Thứ 2 đến thứ 6:
7 giờ  - 11 giờ 30
13 giờ 30  - 17 giờ
      </t>
  </si>
  <si>
    <t>Dược sĩ</t>
  </si>
  <si>
    <t>PHÒNG ĐIỀU DƯỠNG - CTXH</t>
  </si>
  <si>
    <t>Nguyễn Thị Thanh Thảo</t>
  </si>
  <si>
    <t>004276/BRVT-CCHN</t>
  </si>
  <si>
    <t xml:space="preserve">Thứ 2 đến thứ 6:
7 giờ  - 11 giờ 30
13 giờ 30  - 17 giờ    </t>
  </si>
  <si>
    <t>Trưởng phòng</t>
  </si>
  <si>
    <t>Phòng Điều dưỡng - CTXH</t>
  </si>
  <si>
    <t>KHOA HỒI SỨC CẤP CỨU</t>
  </si>
  <si>
    <t>Huỳnh Văn Hường</t>
  </si>
  <si>
    <t xml:space="preserve">001531/BRVT-CCHN
</t>
  </si>
  <si>
    <t xml:space="preserve">Khám chữa bệnh chuyên khoa Nội tổng hợp
</t>
  </si>
  <si>
    <t>259/QĐ-SYT ngày 05/4/2019</t>
  </si>
  <si>
    <t>Khám bệnh, chữa bệnh CK HSCC</t>
  </si>
  <si>
    <t xml:space="preserve">Trưởng khoa
KBCB chuyên khoa nội </t>
  </si>
  <si>
    <t>Khoa Hồi sức cấp cứu</t>
  </si>
  <si>
    <t>5196033288</t>
  </si>
  <si>
    <t>Lê Trần Thu Uyên</t>
  </si>
  <si>
    <t>001924/BRVT-CCHN</t>
  </si>
  <si>
    <t>Điều dưỡng trưởng</t>
  </si>
  <si>
    <t>5104003526</t>
  </si>
  <si>
    <t>Phạm Thị Trong</t>
  </si>
  <si>
    <t>001912/BRVT-CCHN</t>
  </si>
  <si>
    <t>5196033262</t>
  </si>
  <si>
    <t>Lưu Thị Thu Thủy</t>
  </si>
  <si>
    <t>004278/BRVT-CCHN</t>
  </si>
  <si>
    <t>7708009734</t>
  </si>
  <si>
    <t>Phạm Thanh Tuyền</t>
  </si>
  <si>
    <t>006337/BRVT-CCHN</t>
  </si>
  <si>
    <t>Bác Sĩ</t>
  </si>
  <si>
    <t>7714016407</t>
  </si>
  <si>
    <t>Lê Thị Khánh Huyền</t>
  </si>
  <si>
    <t>003757/BRVT-CCHN</t>
  </si>
  <si>
    <t>7709019124</t>
  </si>
  <si>
    <t>Văn Thu Tâm</t>
  </si>
  <si>
    <t>002036/BRVT-CCHN</t>
  </si>
  <si>
    <t>Điều dưỡng</t>
  </si>
  <si>
    <t>Khoa Khám bệnh</t>
  </si>
  <si>
    <t>5107007583</t>
  </si>
  <si>
    <t>Lê Trần Thúy Loan</t>
  </si>
  <si>
    <t>001925/BRVT-CCHN</t>
  </si>
  <si>
    <t>5107007581</t>
  </si>
  <si>
    <t>Lê Thị Hưởng</t>
  </si>
  <si>
    <t>001994/BRVT-CCHN</t>
  </si>
  <si>
    <t>7708030586</t>
  </si>
  <si>
    <t>Ngô Thị Nga</t>
  </si>
  <si>
    <t>002023/BRVT-CCHN</t>
  </si>
  <si>
    <t>7712019177</t>
  </si>
  <si>
    <t>Nguyễn Thị Quý</t>
  </si>
  <si>
    <t>003182/BRVT-CCHN</t>
  </si>
  <si>
    <t>7713009540</t>
  </si>
  <si>
    <t>Bùi Huyền Diệu</t>
  </si>
  <si>
    <t>001597/BRVT-CCHN</t>
  </si>
  <si>
    <t>7722585686</t>
  </si>
  <si>
    <t>Cao Thị Huyền</t>
  </si>
  <si>
    <t>002029/BRVT-CCHN</t>
  </si>
  <si>
    <t>7711013874</t>
  </si>
  <si>
    <t>KHOA KHÁM BỆNH</t>
  </si>
  <si>
    <t>Nguyễn Thị Thúy Ngọc</t>
  </si>
  <si>
    <t>002238/BRVT-CCHN</t>
  </si>
  <si>
    <t>411/QĐ-SYT ngày 18/5/2021</t>
  </si>
  <si>
    <t>Khám chữa bệnh CK Tâm thần</t>
  </si>
  <si>
    <t>Trưởng khoa
KBCB CK nội
KBCB YHGĐ</t>
  </si>
  <si>
    <t>5101004903</t>
  </si>
  <si>
    <t>Vũ Thúy Hòa</t>
  </si>
  <si>
    <t>002047/BRVT-CCHN</t>
  </si>
  <si>
    <t>5104003523</t>
  </si>
  <si>
    <t>Nguyễn Thị Thanh</t>
  </si>
  <si>
    <t>006030/BRVT-CCHN</t>
  </si>
  <si>
    <t>Khám bệnh, chữa bệnh Nội khoa</t>
  </si>
  <si>
    <t xml:space="preserve">Thứ 2 đến thứ 6:
7 giờ  - 11 giờ 30
13 giờ 30  - 17 giờ 
Trực 24/24    
</t>
  </si>
  <si>
    <t>Lê Thị Trang</t>
  </si>
  <si>
    <t>002929/BRVT-CCHN</t>
  </si>
  <si>
    <t>Hà Thị Hạnh</t>
  </si>
  <si>
    <t>004163/BRVT-CCHN</t>
  </si>
  <si>
    <t>Thực hiện chức trách nhiệm vụ Y sĩ</t>
  </si>
  <si>
    <t>Y sĩ</t>
  </si>
  <si>
    <t>7714016120</t>
  </si>
  <si>
    <t>Đoàn Thị Kiều Anh</t>
  </si>
  <si>
    <t>001920/BRVT-CCHN</t>
  </si>
  <si>
    <t xml:space="preserve">Điều dưỡng </t>
  </si>
  <si>
    <t>7711005818</t>
  </si>
  <si>
    <t>Trịnh Duy Quang</t>
  </si>
  <si>
    <t>002060/BRVT-CCHN</t>
  </si>
  <si>
    <t>Khám, chữa bệnh chuyên khoa TMH</t>
  </si>
  <si>
    <t>5196033242</t>
  </si>
  <si>
    <t>Nguyễn Hữu Nghị</t>
  </si>
  <si>
    <t xml:space="preserve">003695/BRVT-CCHN
</t>
  </si>
  <si>
    <t xml:space="preserve">Khám, chữa bệnh chuyên khoa Nội tổng hợp.
</t>
  </si>
  <si>
    <t>886/QĐ-SYT ngày 13/11/2018</t>
  </si>
  <si>
    <t>Khám bệnh, chữa bệnh CK Mắt</t>
  </si>
  <si>
    <t>Phó khoa</t>
  </si>
  <si>
    <t>Nguyễn Thị Truyền</t>
  </si>
  <si>
    <t xml:space="preserve">002027/BRVT-CCHN
</t>
  </si>
  <si>
    <t xml:space="preserve">Thực hiện chức trách nhiệm vụ điều dưỡng.
</t>
  </si>
  <si>
    <t>535/QĐ-SYT ngày 29/9/2016</t>
  </si>
  <si>
    <t>Thực hiện theo quy định tại Thông tư số 26/2015/TTLTBYT-BNV ngày 07/10/2015 quy định mã số, tiêu chuẩn chức danh nghề nghiệp kỹ thuật viên khúc xạ</t>
  </si>
  <si>
    <t>Lâm Ngọc Uy Vũ</t>
  </si>
  <si>
    <t>002050/BRVT-CCHN</t>
  </si>
  <si>
    <t>Khám, chữa bệnh chuyên khoa Nội tổng hợp, da liễu</t>
  </si>
  <si>
    <t>5398000497</t>
  </si>
  <si>
    <t>Huỳnh Thị Trúc Ly</t>
  </si>
  <si>
    <t>001792/BRVT-CCHN</t>
  </si>
  <si>
    <t>Thực hiện chức trách nhiệm vụ các ngạch viên chức y sỹ răng trẻ em</t>
  </si>
  <si>
    <t>Thứ 2 đến thứ 6:
7 giờ  - 11 giờ 30
13 giờ 30  - 17 giờ</t>
  </si>
  <si>
    <t>5196033235</t>
  </si>
  <si>
    <t>Nguyễn Thị Lan</t>
  </si>
  <si>
    <t>002045/BRVT-CCHN</t>
  </si>
  <si>
    <t>Lê Trần Mỹ Hạnh</t>
  </si>
  <si>
    <t>006052/BRVT-CCHN</t>
  </si>
  <si>
    <t xml:space="preserve">Khám bệnh, chữa bệnh chuyên khoa Nội </t>
  </si>
  <si>
    <t xml:space="preserve">Thứ 2 đến thứ 6:
7 giờ  - 11 giờ 30
13 giờ 30  - 17 giờ 
Trực 24/24   
</t>
  </si>
  <si>
    <t>7721874050</t>
  </si>
  <si>
    <t>Nguyễn Thị Kim Hồng</t>
  </si>
  <si>
    <t>005025/BRVT -CCHN</t>
  </si>
  <si>
    <t>Thực hiện chức trách nhiệm vụ y sĩ</t>
  </si>
  <si>
    <t>Khoa Truyền nhiễm</t>
  </si>
  <si>
    <t>7722459943</t>
  </si>
  <si>
    <t>KHOA Y DƯỢC CỔ TRUYỀN-PHỤC HỒI CHỨC NĂNG</t>
  </si>
  <si>
    <t>Trần Ngọc Hòa</t>
  </si>
  <si>
    <t>003733/BRVT-CCHN</t>
  </si>
  <si>
    <t>Khám, chữa bệnh chuyên khoa YHCT</t>
  </si>
  <si>
    <t>650/QĐ-SYT ngày 15/8/2022</t>
  </si>
  <si>
    <t xml:space="preserve">Khám chỉ định, thực hiện kỹ thuật vật lý trị liệu - phục hồi chức năng </t>
  </si>
  <si>
    <t>Trưởng khoa
KBCB YHCT</t>
  </si>
  <si>
    <t>Khoa YHCT &amp; PHCN</t>
  </si>
  <si>
    <t>5104003532</t>
  </si>
  <si>
    <t>Huỳnh Thúy My</t>
  </si>
  <si>
    <t>005339/BRVT-CCHN</t>
  </si>
  <si>
    <t>Khám bệnh, chữa bệnh bằng YHCT</t>
  </si>
  <si>
    <t>Nguyễn Thị Kim Anh</t>
  </si>
  <si>
    <t>006328/BRVT-CCHN</t>
  </si>
  <si>
    <t>Hà Danh Vỹ</t>
  </si>
  <si>
    <t>006067/BRVT-CCHN</t>
  </si>
  <si>
    <t>Hoàng Thị Thủy</t>
  </si>
  <si>
    <t>000694/BRVT-CCHN</t>
  </si>
  <si>
    <t>Thực hiện chức trách nhiệm vụ y sỹ YHCT</t>
  </si>
  <si>
    <t>Điều dưỡng trưởng
Y sĩ định hướng YHCT</t>
  </si>
  <si>
    <t>5104003522</t>
  </si>
  <si>
    <t>Nguyễn Anh Tuấn</t>
  </si>
  <si>
    <t>005124/BRVT-CCHN</t>
  </si>
  <si>
    <t xml:space="preserve">
Khám bệnh, chữa bệnh bằng Y học cổ truyền</t>
  </si>
  <si>
    <t xml:space="preserve">Lương y </t>
  </si>
  <si>
    <t>5196033351</t>
  </si>
  <si>
    <t>Nguyễn Thế Quân</t>
  </si>
  <si>
    <t>002101/BRVT-CCHN</t>
  </si>
  <si>
    <t>Y sĩ YHCT</t>
  </si>
  <si>
    <t>7708030507</t>
  </si>
  <si>
    <t>Nguyễn Thị Hồng Duyên</t>
  </si>
  <si>
    <t>003181/BRVT-CCHN</t>
  </si>
  <si>
    <t>7715024177</t>
  </si>
  <si>
    <t>Đặng Thị Phượng</t>
  </si>
  <si>
    <t>004218/BRVT-CCHN</t>
  </si>
  <si>
    <t>Y sĩ định hướng YHCT</t>
  </si>
  <si>
    <t>7715024176</t>
  </si>
  <si>
    <t>Nguyễn Xuân Huy</t>
  </si>
  <si>
    <t>002032/BRVT-CCHN</t>
  </si>
  <si>
    <t>Thực hiện chức trách nhiệm vụ KTV vật lý trị liệu</t>
  </si>
  <si>
    <t>CN VLTL</t>
  </si>
  <si>
    <t>7708009724</t>
  </si>
  <si>
    <t>Nguyễn Thị Thùy Phương</t>
  </si>
  <si>
    <t>004499/BRVT-CCHN</t>
  </si>
  <si>
    <t>KHOA NỘI NHI</t>
  </si>
  <si>
    <t>Nguyễn Hữu Mạnh</t>
  </si>
  <si>
    <t>002076/BRVT-CCHN</t>
  </si>
  <si>
    <t>Khám, chữa bệnh chuyên khoa nhi</t>
  </si>
  <si>
    <t>Trưởng khoa
KBCB chuyên khoa Nhi</t>
  </si>
  <si>
    <t xml:space="preserve">Khoa Nội - Nhi </t>
  </si>
  <si>
    <t>5104003517</t>
  </si>
  <si>
    <t>Trần Ngọc Yên</t>
  </si>
  <si>
    <t>000723/BRVT-CCHN</t>
  </si>
  <si>
    <t>Phó khoa
KBCB chuyên khoa nội</t>
  </si>
  <si>
    <t>5196044458</t>
  </si>
  <si>
    <t>Đậu Xuân Quý</t>
  </si>
  <si>
    <t>001907/BRVT-CCHN</t>
  </si>
  <si>
    <t>7710017982</t>
  </si>
  <si>
    <t>Dương Thị Loan</t>
  </si>
  <si>
    <t>002042/BRVT-CCHN</t>
  </si>
  <si>
    <t>5196033259</t>
  </si>
  <si>
    <t>Trần Thị Kim Sâm</t>
  </si>
  <si>
    <t>006396/BRVT-CCHN</t>
  </si>
  <si>
    <t>Lê Thị Quyên</t>
  </si>
  <si>
    <t>002270/BRVT-CCHN</t>
  </si>
  <si>
    <t>7715024173</t>
  </si>
  <si>
    <t>Nguyễn Thị Yến</t>
  </si>
  <si>
    <t>003185/BRVT-CCHN</t>
  </si>
  <si>
    <t>7714016129</t>
  </si>
  <si>
    <t>Võ Thị Thương</t>
  </si>
  <si>
    <t>003184/BRVT-CCHN</t>
  </si>
  <si>
    <t>7714016126</t>
  </si>
  <si>
    <t>Võ Thị Thùy</t>
  </si>
  <si>
    <t>003731/BRVT-CCHN</t>
  </si>
  <si>
    <t xml:space="preserve">Y sĩ </t>
  </si>
  <si>
    <t>6210001643</t>
  </si>
  <si>
    <t>Nguyễn Thị Hương Xen</t>
  </si>
  <si>
    <t>002021/BRVT-CCHN</t>
  </si>
  <si>
    <t>5107007586</t>
  </si>
  <si>
    <t>Đoàn Thu Hà</t>
  </si>
  <si>
    <t>004960/BRVT-CCHN</t>
  </si>
  <si>
    <t>3620946456</t>
  </si>
  <si>
    <t>Trương Phạm Gia Hân</t>
  </si>
  <si>
    <t>006392/BRVT-CCHN</t>
  </si>
  <si>
    <t>7722518950</t>
  </si>
  <si>
    <t>Thái Thị Gái</t>
  </si>
  <si>
    <t>001928/BRVT-CCHN</t>
  </si>
  <si>
    <t>7712018900</t>
  </si>
  <si>
    <t>Nguyễn Ngọc Anh</t>
  </si>
  <si>
    <t>006053/BRVT-CCHN</t>
  </si>
  <si>
    <t>Nguyễn Ngọc Minh</t>
  </si>
  <si>
    <t>006054/BRVT-CCHN</t>
  </si>
  <si>
    <t>7721921063</t>
  </si>
  <si>
    <t>Nguyễn Thị Diệu</t>
  </si>
  <si>
    <t>001923/BRVT-CCHN</t>
  </si>
  <si>
    <t>7708009741</t>
  </si>
  <si>
    <t>Lưu Thị Phúc</t>
  </si>
  <si>
    <t>003186/BRVT-CCHN</t>
  </si>
  <si>
    <t>Thái Doãn Ý</t>
  </si>
  <si>
    <t>002022/BRVT-CCHN</t>
  </si>
  <si>
    <t>7712018899</t>
  </si>
  <si>
    <t>Trần Xuân Nguyên</t>
  </si>
  <si>
    <t>003116/BRVT-CCHN</t>
  </si>
  <si>
    <t>7714016127</t>
  </si>
  <si>
    <t>KHOA TRUYỀN NHIỄM</t>
  </si>
  <si>
    <t>Nguyễn Ngọc Danh</t>
  </si>
  <si>
    <t xml:space="preserve">007045/NA-CCHN
</t>
  </si>
  <si>
    <t xml:space="preserve">Khám chữa bệnh đa khoa (tại Trạm y tế xã, phường, thị trấn)
</t>
  </si>
  <si>
    <t>12/QĐ-SYT ngày 09/01/2017</t>
  </si>
  <si>
    <t>Khám bệnh, chữa bệnh chuyên khoa nội tổng hợp</t>
  </si>
  <si>
    <t>2902009228</t>
  </si>
  <si>
    <t>Lê Thị Kim Phúc</t>
  </si>
  <si>
    <t>001910/BRVT-CCHN</t>
  </si>
  <si>
    <t>7710017752</t>
  </si>
  <si>
    <t>Nguyễn Thị Trúc Giang</t>
  </si>
  <si>
    <t>004216/BRVT-CCHN</t>
  </si>
  <si>
    <t>7715024174</t>
  </si>
  <si>
    <t>Phan Thị Thanh Bình</t>
  </si>
  <si>
    <t>003115/BRVT-CCHN</t>
  </si>
  <si>
    <t>7714016130</t>
  </si>
  <si>
    <t>Trần Thị Lài</t>
  </si>
  <si>
    <t>003972/BRVT-CCHN</t>
  </si>
  <si>
    <t>7715024175</t>
  </si>
  <si>
    <t>Thái Thị Thịnh</t>
  </si>
  <si>
    <t>003294/BRVT-CCHN</t>
  </si>
  <si>
    <t>7714016128</t>
  </si>
  <si>
    <t>KHOA CHĂM SÓC SỨC KHỎE SINH SẢN</t>
  </si>
  <si>
    <t>Nguyễn Trọng Tuấn</t>
  </si>
  <si>
    <t>002072/BRVT-CCHN</t>
  </si>
  <si>
    <t xml:space="preserve">Khám, chữa bệnh chuyên khoa Sản phụ khoa - KHHGĐ </t>
  </si>
  <si>
    <t>Trưởng khoa
KBCB chuyên khoa Sản</t>
  </si>
  <si>
    <t>Khoa CSSKSS</t>
  </si>
  <si>
    <t>5107007578</t>
  </si>
  <si>
    <t>Nguyễn Ngọc Đào</t>
  </si>
  <si>
    <t>003797/BRVT-CCHN</t>
  </si>
  <si>
    <t>Khám, chữa bệnh chuyên khoa sản phụ khoa</t>
  </si>
  <si>
    <t>Phó khoa
KBCB chuyên khoa Sản</t>
  </si>
  <si>
    <t>5101004896</t>
  </si>
  <si>
    <t>Nguyễn Đình Khoa</t>
  </si>
  <si>
    <t>001084/BRVT-CCHN</t>
  </si>
  <si>
    <t>5101004912</t>
  </si>
  <si>
    <t>Phạm Thị Thanh Hương</t>
  </si>
  <si>
    <t>001906/BRVT-CCHN</t>
  </si>
  <si>
    <t>Thực hiện chức trách nhiệm vụ hộ sinh</t>
  </si>
  <si>
    <t>Hộ sinh trưởng khoa</t>
  </si>
  <si>
    <t>5196033274</t>
  </si>
  <si>
    <t>Nguyễn Thị Lệ Thu</t>
  </si>
  <si>
    <t>004269/BRVT-CCHN</t>
  </si>
  <si>
    <t xml:space="preserve">Hộ sinh  </t>
  </si>
  <si>
    <t>7721866791</t>
  </si>
  <si>
    <t>Trương Thị Ngọc Anh</t>
  </si>
  <si>
    <t>004033/BRVT-CCHN</t>
  </si>
  <si>
    <t>7715024178</t>
  </si>
  <si>
    <t>Phạm Thị Hà Phương</t>
  </si>
  <si>
    <t>003193/BRVT-CCHN</t>
  </si>
  <si>
    <t>7708020560</t>
  </si>
  <si>
    <t>Vũ Thị Anh Đào</t>
  </si>
  <si>
    <t>003747/BRVT-CCHN</t>
  </si>
  <si>
    <t>7714016131</t>
  </si>
  <si>
    <t>003113/BRVT-CCHN</t>
  </si>
  <si>
    <t>7714016132</t>
  </si>
  <si>
    <t>Trịnh Thị Thanh Lê</t>
  </si>
  <si>
    <t>002039/ĐNAI-CCHN</t>
  </si>
  <si>
    <t>7716000418</t>
  </si>
  <si>
    <t>Nguyễn Thị Nhị</t>
  </si>
  <si>
    <t>002031/BRVT-CCHN</t>
  </si>
  <si>
    <t>5101004895</t>
  </si>
  <si>
    <t>Ngô Thị Ngọc Anh</t>
  </si>
  <si>
    <t>002067/BRVT-CCHN</t>
  </si>
  <si>
    <t>5107007587</t>
  </si>
  <si>
    <t>Nguyễn Thị Mỹ Lợi</t>
  </si>
  <si>
    <t>002146/BRVT-CCHN</t>
  </si>
  <si>
    <t>7708009721</t>
  </si>
  <si>
    <t>Võ Thị Cúc</t>
  </si>
  <si>
    <t>002044/BRVT-CCHN</t>
  </si>
  <si>
    <t>7711005820</t>
  </si>
  <si>
    <t>Lê Thị Chang</t>
  </si>
  <si>
    <t>001904/BRVT-CCHN</t>
  </si>
  <si>
    <t>7711013877</t>
  </si>
  <si>
    <t>Ngô Thị Thu Hương</t>
  </si>
  <si>
    <t>002033/BRVT-CCHN</t>
  </si>
  <si>
    <t>7711013876</t>
  </si>
  <si>
    <t>Trần Ngọc Huyền</t>
  </si>
  <si>
    <t>003183/BRVT-CCHN</t>
  </si>
  <si>
    <t>7714016122</t>
  </si>
  <si>
    <t>Hồ Diệp Kim Thương</t>
  </si>
  <si>
    <t>002037/BRVT-CCHN</t>
  </si>
  <si>
    <t>5196033344</t>
  </si>
  <si>
    <t>Trần Thị Nhật Trâm</t>
  </si>
  <si>
    <t>002056/BRVT-CCHN</t>
  </si>
  <si>
    <t>5104003524</t>
  </si>
  <si>
    <t>Trần Thị Bích Vân</t>
  </si>
  <si>
    <t>001908/BRVT-CCHN</t>
  </si>
  <si>
    <t>7712018907</t>
  </si>
  <si>
    <t>Hoàng Thị Hiếu Nhã</t>
  </si>
  <si>
    <t>002038/BRVT-CCHN</t>
  </si>
  <si>
    <t>7708009730</t>
  </si>
  <si>
    <t>KHOA KIỂM SOÁT NHIỄM KHUẨN</t>
  </si>
  <si>
    <t>Phạm Thị Thúy Hà</t>
  </si>
  <si>
    <t>002102/BRVT-CCHN</t>
  </si>
  <si>
    <t>Thực hiện chức trách nhiệm vụ KTV vật lý trị liệu - Phục hồi chức năng</t>
  </si>
  <si>
    <t>Trưởng khoa</t>
  </si>
  <si>
    <t>Khoa Kiểm soát nhiễm khuẩn</t>
  </si>
  <si>
    <t>5107004832</t>
  </si>
  <si>
    <t>Trần Thị Thập</t>
  </si>
  <si>
    <t>001913/BRVT-CCHN</t>
  </si>
  <si>
    <t>Thực hiện chức trách nhiệm vụ điều dưỡng</t>
  </si>
  <si>
    <t>5196033264</t>
  </si>
  <si>
    <t>Phan Ngô Ngọc Lai</t>
  </si>
  <si>
    <t>004950/BRVT-CCHN</t>
  </si>
  <si>
    <t>5107007582</t>
  </si>
  <si>
    <t>KHOA KIỂM SOÁT BỆNH TẬT - HIV/AIDS</t>
  </si>
  <si>
    <t>Trần Hồng Toàn</t>
  </si>
  <si>
    <t>000729/BRVT-CCHN</t>
  </si>
  <si>
    <t>Khám, chữa bệnh chuyên khoa Nội tổng hợp</t>
  </si>
  <si>
    <t>648//QĐ-SYT ngày 15/8/2022</t>
  </si>
  <si>
    <t>Khám bệnh, chữa bệnh Lao và HIV/AIDS</t>
  </si>
  <si>
    <t>Trưởng khoa
KBCB chuyên khoa nội</t>
  </si>
  <si>
    <t xml:space="preserve">Khoa Kiểm soát bệnh tật &amp; HIV/AIDS </t>
  </si>
  <si>
    <t>5101004902</t>
  </si>
  <si>
    <t>Phạm Thị Thiên Kim</t>
  </si>
  <si>
    <t>004323/BRVT-CCHN</t>
  </si>
  <si>
    <t>Nguyễn Thị Vân</t>
  </si>
  <si>
    <t>001828/BRVT-CCHN</t>
  </si>
  <si>
    <t>5196033357</t>
  </si>
  <si>
    <t>Phạm May</t>
  </si>
  <si>
    <t>004147/BRVT-CCHN</t>
  </si>
  <si>
    <t>Thực hiện chức trách, nhiệm vụ y sĩ đa khoa</t>
  </si>
  <si>
    <t>7712018896</t>
  </si>
  <si>
    <t>Nguyễn Phương Bích</t>
  </si>
  <si>
    <t>002049/BRVT-CCHN</t>
  </si>
  <si>
    <t>5196033341</t>
  </si>
  <si>
    <t>Hà Văn Đại</t>
  </si>
  <si>
    <t>002933/BRVT-CCHN</t>
  </si>
  <si>
    <t>7713020671</t>
  </si>
  <si>
    <t>Phạm Anh Đức</t>
  </si>
  <si>
    <t>004462/BRVT-CCHN</t>
  </si>
  <si>
    <t>7709023724</t>
  </si>
  <si>
    <t>KHOA Y TẾ CÔNG CỘNG, DINH DƯỠNG, AN TOÀN THỰC PHẨM</t>
  </si>
  <si>
    <t>Trần Thị Mai Thành</t>
  </si>
  <si>
    <t>002054/BRVT-CCHN</t>
  </si>
  <si>
    <t xml:space="preserve">Thứ 2 đến thứ 6:
7 giờ  - 11 giờ 30
13 giờ 30  - 17 giờ
Trực 24/24.      
</t>
  </si>
  <si>
    <t>Trưởng khoa
KBCB CK nội</t>
  </si>
  <si>
    <t>Khoa YTCC, DD và ATTP</t>
  </si>
  <si>
    <t>5196008927</t>
  </si>
  <si>
    <t>Lê Thị Thùy Dương</t>
  </si>
  <si>
    <t>001584/QT-CCHN</t>
  </si>
  <si>
    <t>4512003860</t>
  </si>
  <si>
    <t>KHOA XÉT NGHIỆM VÀ CHẨN ĐOÁN HÌNH ẢNH</t>
  </si>
  <si>
    <t>Lê Thị Phương Thanh</t>
  </si>
  <si>
    <t>003795/BRVT-CCHN</t>
  </si>
  <si>
    <t>Xét nghiệm y khoa</t>
  </si>
  <si>
    <t>Phó khoa
DS phụ trách xét nghiệm</t>
  </si>
  <si>
    <t>Khoa Xét nghiệm và chẩn đoán hình ảnh</t>
  </si>
  <si>
    <t>7709016745</t>
  </si>
  <si>
    <t xml:space="preserve">Lê Thị Thảo Nguyên </t>
  </si>
  <si>
    <t>005292/BRVT-CCHN</t>
  </si>
  <si>
    <t>Tạ Duy Hào</t>
  </si>
  <si>
    <t>002181/BRVT-CCHN</t>
  </si>
  <si>
    <t>Thực hiện chức trách nhiệm vụ kĩ thuật viên X.Quang</t>
  </si>
  <si>
    <t>KTV trưởng khoa
KTV Xquang</t>
  </si>
  <si>
    <t>5196033283</t>
  </si>
  <si>
    <t>Đinh Đức Cẩn</t>
  </si>
  <si>
    <t>003392/BRVT-CCHN</t>
  </si>
  <si>
    <t xml:space="preserve">KTV  </t>
  </si>
  <si>
    <t>7714016124</t>
  </si>
  <si>
    <t>Thái Doãn Mỹ</t>
  </si>
  <si>
    <t>004281/BRVT-CCHN</t>
  </si>
  <si>
    <t>Thực hiện chức trách nhiệm vụ kĩ thuật viên chẩn đoán hình ảnh</t>
  </si>
  <si>
    <t>4019080728</t>
  </si>
  <si>
    <t>Lê Thi Thanh</t>
  </si>
  <si>
    <t>002134/BRVT-CCHN</t>
  </si>
  <si>
    <t>7708009736</t>
  </si>
  <si>
    <t>Phạm Hồng Quân</t>
  </si>
  <si>
    <t>003408/BRVT-CCHN</t>
  </si>
  <si>
    <t>Thực hiện chức trách nhiệm vụ kĩ thuật viên xét nghiệm</t>
  </si>
  <si>
    <t>7713009393</t>
  </si>
  <si>
    <t>Trần Thị Thanh Nhi</t>
  </si>
  <si>
    <t xml:space="preserve">003114/BRVT-CCHN
</t>
  </si>
  <si>
    <t xml:space="preserve">Thực hiện chức trách nhiệm vụ điều dưỡng
</t>
  </si>
  <si>
    <t>536/QĐ-SYT ngày 29/9/2016</t>
  </si>
  <si>
    <t>Thực hiện theo quy định tại Thông tư số 26/2015/TTLTBYT-BNV ngày 07/10/2015 quy định mã số, tiêu chuẩn chức danh nghề nghiệp KTV xét nghiệm</t>
  </si>
  <si>
    <t>7714016117</t>
  </si>
  <si>
    <t>Huỳnh Thị Ngọc Hiếu</t>
  </si>
  <si>
    <t>001995/BRVT-CCHN</t>
  </si>
  <si>
    <t>7711005817</t>
  </si>
  <si>
    <t>Lý Ngọc Hoa</t>
  </si>
  <si>
    <t>002041/BRVT-CCHN</t>
  </si>
  <si>
    <t>5196033252</t>
  </si>
  <si>
    <t>Phạm Nguyễn Ý Nguyện</t>
  </si>
  <si>
    <t>004693/BRVT-CCHN</t>
  </si>
  <si>
    <t>7721859800</t>
  </si>
  <si>
    <t>Nguyễn Thị Thảo</t>
  </si>
  <si>
    <t>001993/BRVT-CCHN</t>
  </si>
  <si>
    <t>5196033348</t>
  </si>
  <si>
    <t>Lê Xuân Sáu</t>
  </si>
  <si>
    <t>002177/BRVT-CCHN</t>
  </si>
  <si>
    <t>7708009742</t>
  </si>
  <si>
    <t>002024/BRVT-CCHN</t>
  </si>
  <si>
    <t>7799608606</t>
  </si>
  <si>
    <t>Nguyễn Thanh Dũng</t>
  </si>
  <si>
    <t xml:space="preserve">002075/BRVT-CCHN
</t>
  </si>
  <si>
    <t xml:space="preserve">Khám, chữa bệnh chuyên khoa Ngoại tổng hợp
</t>
  </si>
  <si>
    <t xml:space="preserve">265/QĐ-SYT ngày 01/06/2016 </t>
  </si>
  <si>
    <t>Chẩn đoán hình ảnh (đọc phim X.Quang, siêu âm tổng quát)</t>
  </si>
  <si>
    <t>5196033328</t>
  </si>
  <si>
    <t>KHOA DƯỢC-TRANG THIẾT BỊ-VẬT TƯ Y TẾ</t>
  </si>
  <si>
    <t>Hồ Thị Hồng Duyên</t>
  </si>
  <si>
    <t>18/BRVT-CCHN</t>
  </si>
  <si>
    <t>Nhà thuốc; Quầy thuốc; Đại lý thuốc doanh nghiệp</t>
  </si>
  <si>
    <t>Khoa Dược - TTB- VTYT</t>
  </si>
  <si>
    <t>5196005433</t>
  </si>
  <si>
    <t>Phạm Thị Bích Thủy</t>
  </si>
  <si>
    <t>289/BRVT-CCHND</t>
  </si>
  <si>
    <t>5101004891</t>
  </si>
  <si>
    <t>Nguyễn Thị Hạnh</t>
  </si>
  <si>
    <t>1438/CCHN-S-SYT-BRVT</t>
  </si>
  <si>
    <t>Quầy thuốc; Tủ thuốc trạm y tế xã</t>
  </si>
  <si>
    <t>7710017719</t>
  </si>
  <si>
    <t>Lê Thị Thanh Thảo</t>
  </si>
  <si>
    <t>568/BRVT-CCHND</t>
  </si>
  <si>
    <t>Quầy thuốc; Đại lý thuốc doanh nghiệp</t>
  </si>
  <si>
    <t>5107015432</t>
  </si>
  <si>
    <t>Đỗ Hữu Lộc</t>
  </si>
  <si>
    <t>224/BRVT-CCHND</t>
  </si>
  <si>
    <t>7708009743</t>
  </si>
  <si>
    <t>Lại Thị Ngọc Hồng</t>
  </si>
  <si>
    <t>532/BRVT-CCHND</t>
  </si>
  <si>
    <t>7708009748</t>
  </si>
  <si>
    <t>Huỳnh Mạnh Hùng</t>
  </si>
  <si>
    <t>226/BRVT-CCHND</t>
  </si>
  <si>
    <t>5196005431</t>
  </si>
  <si>
    <t>Trịnh Văn Nam</t>
  </si>
  <si>
    <t>712/BRVT-CCHND</t>
  </si>
  <si>
    <t>7713009764</t>
  </si>
  <si>
    <t>Trần Hoàng Trung</t>
  </si>
  <si>
    <t>534/BRVT-CCHND</t>
  </si>
  <si>
    <t>5101004893</t>
  </si>
  <si>
    <t>Hà Thị Nữ</t>
  </si>
  <si>
    <t>2114/CCHN-D-SYT-BRVT</t>
  </si>
  <si>
    <t xml:space="preserve">Bán lẻ thuốc; Nhà thuốc; Quầy thuốc; </t>
  </si>
  <si>
    <t>7722064922</t>
  </si>
  <si>
    <t>Phạm Thị Kim Hồng</t>
  </si>
  <si>
    <t>42/2011/CCHN</t>
  </si>
  <si>
    <t xml:space="preserve">Thứ 2 đến thứ 6:
7 giờ  - 11 giờ 30
13 giờ 30  - 17 giờ   </t>
  </si>
  <si>
    <t>7908108276</t>
  </si>
  <si>
    <t>1496/CCHN-D-SYT-BRVT</t>
  </si>
  <si>
    <t>Quầy thuốc, tủ thuốc Trạm Y tế</t>
  </si>
  <si>
    <t>7714016123</t>
  </si>
  <si>
    <t>KHOA NGOẠI TỔNG HỢP</t>
  </si>
  <si>
    <t>Nguyễn Văn Tình</t>
  </si>
  <si>
    <t xml:space="preserve">000941/BRVT-CCHN
</t>
  </si>
  <si>
    <t xml:space="preserve">Khám, chữa bệnh chuyên khoa nội tổng hợp
</t>
  </si>
  <si>
    <t>975/QĐ-SYT ngày 28/12/2018</t>
  </si>
  <si>
    <t>Khám bệnh, chữa bệnh CK gây mê hồi sức</t>
  </si>
  <si>
    <t>Phó khoa 
Phụ trách GMHS
KBCB chuyên khoa GMHS
KBCB chuyên khoa Nội</t>
  </si>
  <si>
    <t>Khoa Ngoại TH</t>
  </si>
  <si>
    <t>5196033321</t>
  </si>
  <si>
    <t>Lê Mậu Minh</t>
  </si>
  <si>
    <t>000741/BRVT-CCHN</t>
  </si>
  <si>
    <t>Khám, chữa bệnh chuyên khoa Ngoại</t>
  </si>
  <si>
    <t>5196024941</t>
  </si>
  <si>
    <t>Phan Cao Đồng</t>
  </si>
  <si>
    <t>001106/BRVT-CCHN</t>
  </si>
  <si>
    <t>Khám và điều trị các bệnh về Ngoại khoa, phụ sản - kế hoạch hóa gia đình</t>
  </si>
  <si>
    <t>5198000104</t>
  </si>
  <si>
    <t>Nguyễn Văn Đức</t>
  </si>
  <si>
    <t>001800/BRVT-CCHN</t>
  </si>
  <si>
    <t>Thực hiện theo quy định hiện hành của Bộ Y tế - Bộ nội vụ ban hành tiêu chuẩn, chức trách nhiệm vụ các ngạch viên chức kỹ thuật viên gây mê hồi sức</t>
  </si>
  <si>
    <t>CN GMHS</t>
  </si>
  <si>
    <t>5196033249</t>
  </si>
  <si>
    <t>Lại Thị Quyên</t>
  </si>
  <si>
    <t>001819/BRVT-CCHN</t>
  </si>
  <si>
    <t>Thực hiện chức trách nhiệm vụ kỹ thuật viên gây mê hồi sức</t>
  </si>
  <si>
    <t>5196033248</t>
  </si>
  <si>
    <t>Phạm Ngọc Sơn</t>
  </si>
  <si>
    <t>002159/BRVT-CCHN</t>
  </si>
  <si>
    <t>KTV GMHS</t>
  </si>
  <si>
    <t>5104003527</t>
  </si>
  <si>
    <t>Lê Cảnh Thị Trang</t>
  </si>
  <si>
    <t>001837/BRVT-CCHN</t>
  </si>
  <si>
    <t>5107007589</t>
  </si>
  <si>
    <t>Nguyễn Thị Hoa</t>
  </si>
  <si>
    <t>002066/BRVT</t>
  </si>
  <si>
    <t>Thực hiện theo tiêu chuẩn chức danh nghề nghiệp điều dưỡng</t>
  </si>
  <si>
    <t>5107007585</t>
  </si>
  <si>
    <t>Phạm Thị Mai</t>
  </si>
  <si>
    <t>002864/BRVT-CCHN</t>
  </si>
  <si>
    <t>7714016408</t>
  </si>
  <si>
    <t>Bùi Thanh Minh</t>
  </si>
  <si>
    <t>001921/BRVT-CCHN</t>
  </si>
  <si>
    <t>7711013872</t>
  </si>
  <si>
    <t>Hoàng Thị Lý</t>
  </si>
  <si>
    <t>002165/BRVT-CCHN</t>
  </si>
  <si>
    <t>7712018901</t>
  </si>
  <si>
    <t>Cao Thị Hữu</t>
  </si>
  <si>
    <t>001911/BRVT-CCHN</t>
  </si>
  <si>
    <t>7710017983</t>
  </si>
  <si>
    <t>Lê Kim Thùy</t>
  </si>
  <si>
    <t>001914/BRVT-CCHN</t>
  </si>
  <si>
    <t>5196033265</t>
  </si>
  <si>
    <t>Nguyễn Thị Bích Hải</t>
  </si>
  <si>
    <t>002059/BRVT-CCHN</t>
  </si>
  <si>
    <t>5196033236</t>
  </si>
  <si>
    <t>Nguyễn Thị Huế</t>
  </si>
  <si>
    <t>002166/BRVT-CCHN</t>
  </si>
  <si>
    <t>7712018897</t>
  </si>
  <si>
    <t>Hứa Văn Thảo</t>
  </si>
  <si>
    <t>002164/BRVT-CCHN</t>
  </si>
  <si>
    <t>Thực hiệnchức trách nhiệm vụ các ngạch viên chức KTV bó bột</t>
  </si>
  <si>
    <t>KTV bó bột</t>
  </si>
  <si>
    <t>5196033258</t>
  </si>
  <si>
    <t>Doãn Thị Hằng</t>
  </si>
  <si>
    <t>002931/BRVT-CCHN</t>
  </si>
  <si>
    <t>7721923119</t>
  </si>
  <si>
    <t>Trần Thị Cát Tường</t>
  </si>
  <si>
    <t>004303/BRVT-CCHN</t>
  </si>
  <si>
    <t>7909417064</t>
  </si>
  <si>
    <t>Võ Duy Kim</t>
  </si>
  <si>
    <t>006335/BRVT-CCHN</t>
  </si>
  <si>
    <t>Khám bệnh, chữa bệnh chuyên khoa Ngoại</t>
  </si>
  <si>
    <t>Khoa Ngoai TH</t>
  </si>
  <si>
    <t>7714016119</t>
  </si>
  <si>
    <t>Đậu Đình Tài</t>
  </si>
  <si>
    <t>006009/BRVT-CCHN</t>
  </si>
  <si>
    <t>7713002656</t>
  </si>
  <si>
    <t>TRẠM Y TẾ  XÃ BÔNG TRANG</t>
  </si>
  <si>
    <t>Phạm Thị Minh</t>
  </si>
  <si>
    <t>002081/BRVT-CCHN</t>
  </si>
  <si>
    <t>Thực hiện theo quy định hiện hành của Bộ Y tế - Bộ nội vụ ban hành tiêu chuẩn, chức trách nhiệm vụ các ngạch viên chức Y sỹ</t>
  </si>
  <si>
    <t>Trưởng trạm
Phụ trách chuyên môn</t>
  </si>
  <si>
    <t>TYT xã Bông Trang</t>
  </si>
  <si>
    <t>Nguyễn Thị Hoài Như</t>
  </si>
  <si>
    <t>002055/BRVT-CCHN</t>
  </si>
  <si>
    <t>Thực hiện theo quy định tại Thông tư số 26/2015/TTLTBYT-BNV ngày 07/10/2015 quy định mã số, tiêu chuẩn chức danh nghề nghiệp điều dưỡng</t>
  </si>
  <si>
    <t>Nguyễn Thị Yến Nhi</t>
  </si>
  <si>
    <t>004650/BRVT-CCHN</t>
  </si>
  <si>
    <t>Thực hiện theo quy định tại Thông tư số 26/2015/TTLTBYT-BNV ngày 07/10/2015 quy định mã số, tiêu chuẩn chức danh nghề nghiệp hộ sinh</t>
  </si>
  <si>
    <t>Hộ sinh</t>
  </si>
  <si>
    <t>Vũ Chí Định</t>
  </si>
  <si>
    <t>003070/BRVT-CCHN</t>
  </si>
  <si>
    <t>Khám chữa bệnh chuyên khoa YHCT</t>
  </si>
  <si>
    <t>TRẠM Y TẾ XÃ HÒA HƯNG</t>
  </si>
  <si>
    <t>Nguyễn Thị Cẩm Hường</t>
  </si>
  <si>
    <t>002154/BRVT-CCHN</t>
  </si>
  <si>
    <t>Thực hiện chức trách nhiệm vụ y sỹ</t>
  </si>
  <si>
    <t>TYT xã Hòa Hưng</t>
  </si>
  <si>
    <t>5107008377</t>
  </si>
  <si>
    <t>Nguyễn Văn Đạo</t>
  </si>
  <si>
    <t>752/BRVT-CCHND</t>
  </si>
  <si>
    <t xml:space="preserve">Dược sĩ </t>
  </si>
  <si>
    <t>7711013599</t>
  </si>
  <si>
    <t>Trần Thị Lệ Thủy</t>
  </si>
  <si>
    <t>002127/BRVT-CCHN</t>
  </si>
  <si>
    <t>7711013591</t>
  </si>
  <si>
    <t>Phan Thị Việt Dung</t>
  </si>
  <si>
    <t>003687/BRVT-CCHN</t>
  </si>
  <si>
    <t>7716014307</t>
  </si>
  <si>
    <t>TRẠM Y TẾ XÃ TÂN LÂM</t>
  </si>
  <si>
    <t xml:space="preserve">Phạm Thị Hồi </t>
  </si>
  <si>
    <t>002136/BRVT-CCHN</t>
  </si>
  <si>
    <t xml:space="preserve">Thực hiện chức trách nhiệm vụ y sỹ </t>
  </si>
  <si>
    <t xml:space="preserve"> Trưởng trạm</t>
  </si>
  <si>
    <t>TYT xã Tân Lâm</t>
  </si>
  <si>
    <t>Nguyễn Thị Thu</t>
  </si>
  <si>
    <t>005137/BRVT-CCHN</t>
  </si>
  <si>
    <t xml:space="preserve">Thực hiện chức trách nhiệm vụ điều dưỡng </t>
  </si>
  <si>
    <t xml:space="preserve">Nguyễn Thị Nhị </t>
  </si>
  <si>
    <t>004227/BRVT-CCHN</t>
  </si>
  <si>
    <t>Nguyễn Thị Luyến</t>
  </si>
  <si>
    <t>006417/BRVT-CCHN</t>
  </si>
  <si>
    <t>TRẠM Y TẾ XÃ XUYÊN MỘC</t>
  </si>
  <si>
    <t>Nguyễn Văn Tấn</t>
  </si>
  <si>
    <t>002095/BRVT-CCHN</t>
  </si>
  <si>
    <t>Trưởng trạm</t>
  </si>
  <si>
    <t>TYT xã Xuyên Mộc</t>
  </si>
  <si>
    <t>Cao Thị Hồng</t>
  </si>
  <si>
    <t>001855/BRVT-CCHN</t>
  </si>
  <si>
    <t>Tăng Thị Hòe</t>
  </si>
  <si>
    <t>002094/BRVT-CCHN</t>
  </si>
  <si>
    <t>Lê Thị Thu</t>
  </si>
  <si>
    <t>001873/BRVT-CCHN</t>
  </si>
  <si>
    <t>Thực hiện chức trách nhiệm vụ nữ hộ sinh</t>
  </si>
  <si>
    <t>Đặng Thị Minh Tuyền</t>
  </si>
  <si>
    <t>002004/BRVT-CCHN</t>
  </si>
  <si>
    <t>Huỳnh Thị Minh Nga</t>
  </si>
  <si>
    <t>001982/BRVT-CCHN</t>
  </si>
  <si>
    <t>Đào Danh Lợi</t>
  </si>
  <si>
    <t>003069/BRVT-CCHN</t>
  </si>
  <si>
    <t>TRẠM Y TẾ XÃ PHƯỚC TÂN</t>
  </si>
  <si>
    <t>171</t>
  </si>
  <si>
    <t>Trần Thị Thu Thảo</t>
  </si>
  <si>
    <t>005125/BRVT-CCHN</t>
  </si>
  <si>
    <t>TYT xã Phước Tân</t>
  </si>
  <si>
    <t>5107007595</t>
  </si>
  <si>
    <t>172</t>
  </si>
  <si>
    <t>Nguyễn Thị Thanh Tâm</t>
  </si>
  <si>
    <t>002121/BRVT-CCHN</t>
  </si>
  <si>
    <t>7708030660</t>
  </si>
  <si>
    <t>173</t>
  </si>
  <si>
    <t>Nguyễn Trịnh Quốc Tuấn</t>
  </si>
  <si>
    <t>003076/BRVT-CCHN</t>
  </si>
  <si>
    <t>7713009765</t>
  </si>
  <si>
    <t>174</t>
  </si>
  <si>
    <t>Cao Thị Hòa</t>
  </si>
  <si>
    <t>002155/BRVT-CCHN</t>
  </si>
  <si>
    <t>7711013597</t>
  </si>
  <si>
    <t>175</t>
  </si>
  <si>
    <t>Đoàn Châu Long</t>
  </si>
  <si>
    <t>002118/BRVT-CCHN</t>
  </si>
  <si>
    <t>5196033313</t>
  </si>
  <si>
    <t>176</t>
  </si>
  <si>
    <t>Trần Thị Bích Phương</t>
  </si>
  <si>
    <t>002051/BRVT-CCHN</t>
  </si>
  <si>
    <t>7712018895</t>
  </si>
  <si>
    <t>177</t>
  </si>
  <si>
    <t>Nguyễn Thị Hằng</t>
  </si>
  <si>
    <t>002283/BRVT-CCHN</t>
  </si>
  <si>
    <t>Thực hiện chức trách nhiệm vụ Hộ sinh</t>
  </si>
  <si>
    <t>7721832206</t>
  </si>
  <si>
    <t>TRẠM Y TẾ XÃ BÀU LÂM</t>
  </si>
  <si>
    <t>Lê Văn Quang</t>
  </si>
  <si>
    <t>002135/BRVT-CCHN</t>
  </si>
  <si>
    <t>TYT xã Bàu Lâm</t>
  </si>
  <si>
    <t>Nguyễn Thị Kim Phụng</t>
  </si>
  <si>
    <t>002111/BRVT-CCHN</t>
  </si>
  <si>
    <t>Đinh Thị Thương</t>
  </si>
  <si>
    <t>001922/BRVT-CCHN</t>
  </si>
  <si>
    <t>Đoàn Ngọc Dung</t>
  </si>
  <si>
    <t>006450/BRVT-
CCHN</t>
  </si>
  <si>
    <t>Thái Văn Thiên Vũ</t>
  </si>
  <si>
    <t>000908/BRVT-CCHN</t>
  </si>
  <si>
    <t>TRẠM Y TẾ XÃ BƯNG RIỀNG</t>
  </si>
  <si>
    <t>Trần Đức Dũng</t>
  </si>
  <si>
    <t>002001/BRVT-CCHN</t>
  </si>
  <si>
    <t>Thực hiện theo quy định tại Thông tư liên tịch số 10/2015/TTLT-BYT-BNV ngày 27/5/2015 của Bộ Y tế, Bộ Nội vụ quy định mã số, tiêu chuẩn chức danh nghề nghiệp Y sĩ</t>
  </si>
  <si>
    <t>TYT xã Bưng Riềng</t>
  </si>
  <si>
    <t>Nguyễn Thị Hương</t>
  </si>
  <si>
    <t>002426/BRVT-CCHN</t>
  </si>
  <si>
    <t>Thực hiện theo quy định hiện hành của Bộ Y tế - Bộ nội vụ ban hành tiêu chuẩn, chức trách nhiệm vụ các ngạch viên chức hộ sinh</t>
  </si>
  <si>
    <t>Lâm Thị Thu Cúc</t>
  </si>
  <si>
    <t>727/BRVT-CCHND</t>
  </si>
  <si>
    <t>Phan Thị Hà</t>
  </si>
  <si>
    <t>002158/BRVT-CCHN</t>
  </si>
  <si>
    <t>Nguyễn Thị Lương</t>
  </si>
  <si>
    <t>002108/BRVT-CCHN</t>
  </si>
  <si>
    <t>Thực hiện theo quy định hiện hành của Bộ Y tế - Bộ nội vụ ban hành tiêu chuẩn, chức trách nhiệm vụ các ngạch viên chức y sỹ</t>
  </si>
  <si>
    <t>TRẠM Y TẾ XÃ HÒA BÌNH</t>
  </si>
  <si>
    <t>188</t>
  </si>
  <si>
    <t>Nguyễn Huy Văn</t>
  </si>
  <si>
    <t>005101/BRVT-CCHN</t>
  </si>
  <si>
    <t xml:space="preserve">Thực hiện chức trách nhiệm vụ y sĩ </t>
  </si>
  <si>
    <t>TYT xã Hòa Bình</t>
  </si>
  <si>
    <t>189</t>
  </si>
  <si>
    <t>Nguyễn Kim Tường</t>
  </si>
  <si>
    <t>000911/BRVT-CCHN</t>
  </si>
  <si>
    <t>Tiêm (chích), thay băng, đếm mạch, đo nhiệt độ, huyết áp</t>
  </si>
  <si>
    <t>616/QĐ-SYT ngày 23/12/2015
891/QĐ-SYT ngày 14/11/2018</t>
  </si>
  <si>
    <t>Thực hiện chức trách nhiệm vụ y sĩ nha
Thực hiện tiêu chuẩn chức danh nghề nghiệp y sĩ</t>
  </si>
  <si>
    <t>190</t>
  </si>
  <si>
    <t>Nguyễn Chí Cường</t>
  </si>
  <si>
    <t>003651/BRVT-CCHN</t>
  </si>
  <si>
    <t>191</t>
  </si>
  <si>
    <t>Nguyễn Thị Nga</t>
  </si>
  <si>
    <t>002113/BRVT-CCHN</t>
  </si>
  <si>
    <t>192</t>
  </si>
  <si>
    <t>Đặng Thị Mỹ Hạnh</t>
  </si>
  <si>
    <t>002172/BRVT-CCHN</t>
  </si>
  <si>
    <t>193</t>
  </si>
  <si>
    <t>Nguyễn Thị Kim Thành</t>
  </si>
  <si>
    <t>002137/BRVT-CCHN</t>
  </si>
  <si>
    <t>194</t>
  </si>
  <si>
    <t>Nguyễn Đỗ Hoài Thương</t>
  </si>
  <si>
    <t>2361/CCHN-D-SYT-BRVT</t>
  </si>
  <si>
    <t>Nhà thuốc, Quầy thuốc; Tủ thuốc trạm y tế xã</t>
  </si>
  <si>
    <t>195</t>
  </si>
  <si>
    <t>Lý Thị Mỹ Linh</t>
  </si>
  <si>
    <t>002117/BRVT-CCHN</t>
  </si>
  <si>
    <t>TRẠM Y TẾ XÃ HÒA HIỆP</t>
  </si>
  <si>
    <t>Hoàng Minh Thành</t>
  </si>
  <si>
    <t>002161/BRVT-CCHN</t>
  </si>
  <si>
    <t>Khám chữa bệnh chuyên khoa nội tổng hợp</t>
  </si>
  <si>
    <t>TYT xã Hòa Hiệp</t>
  </si>
  <si>
    <t>Nguyễn Đình Hoài</t>
  </si>
  <si>
    <t>005015/BRVT-CCHN</t>
  </si>
  <si>
    <t>Phó trạm
Y sĩ</t>
  </si>
  <si>
    <t>Lê Tùng</t>
  </si>
  <si>
    <t>001879/BRVT-CCHN</t>
  </si>
  <si>
    <t>Nguyễn Thị Mầu</t>
  </si>
  <si>
    <t>002156/BRVT-CCHN</t>
  </si>
  <si>
    <t>Võ Thị Thu Đông</t>
  </si>
  <si>
    <t>002126/BRVT-CCHN</t>
  </si>
  <si>
    <t>Mai Thị Bích Thủy</t>
  </si>
  <si>
    <t>002123/BRVT-CCHN</t>
  </si>
  <si>
    <t>Trần Thị Hồng</t>
  </si>
  <si>
    <t>002178/BRVT-CCHN</t>
  </si>
  <si>
    <t>7711005960</t>
  </si>
  <si>
    <t xml:space="preserve">Nguyễn Đình Dũng </t>
  </si>
  <si>
    <t>066464/BRVT -CCHN</t>
  </si>
  <si>
    <t>Thứ 2 đến thứ 6:
7 giờ  - 11 giờ 30
13 giờ 30  - 17 giờ. Trực 24 /24</t>
  </si>
  <si>
    <t xml:space="preserve">Y sỹ </t>
  </si>
  <si>
    <t xml:space="preserve">Trần Thị Kim Thúy </t>
  </si>
  <si>
    <t>4455/TNI-CCHN</t>
  </si>
  <si>
    <t>TRAM Y TẾ XÃ PHƯỚC THUẬN</t>
  </si>
  <si>
    <t>Nguyễn Thị Trưng</t>
  </si>
  <si>
    <t>002138/BRVT-CCHN</t>
  </si>
  <si>
    <t>TYT xã Phước Thuận</t>
  </si>
  <si>
    <t>Lê Thị Tình</t>
  </si>
  <si>
    <t>1034/BRVT-CCHND</t>
  </si>
  <si>
    <t>Nguyễn Thị Hồi</t>
  </si>
  <si>
    <t>0003149/BRVT-CCHN</t>
  </si>
  <si>
    <t>Phan Xuân Thành</t>
  </si>
  <si>
    <t>003100/BRVT-CCHN</t>
  </si>
  <si>
    <t>Phạm Thị Hoàng Oanh</t>
  </si>
  <si>
    <t>004707/BRVT-CCHN</t>
  </si>
  <si>
    <t>TRẠM Y TẾ XÃ PHƯỚC BỬU</t>
  </si>
  <si>
    <t>Võ Thị Quỳnh Nga</t>
  </si>
  <si>
    <t>002092/BRVT-CCHN</t>
  </si>
  <si>
    <t>TYT Phước Bửu</t>
  </si>
  <si>
    <t>7708030659</t>
  </si>
  <si>
    <t>Hồ Thị Nguyệt</t>
  </si>
  <si>
    <t>002003/BRVT-CCHN</t>
  </si>
  <si>
    <t>Thực hiện theo quy định hiện hành của Bộ Y tế - Bộ nội vụ ban hành tiêu chuẩn, chức trách nhiệm vụ các ngạch viên chức điều dưỡng</t>
  </si>
  <si>
    <t>5196033316</t>
  </si>
  <si>
    <t>Lê Thị Thúy</t>
  </si>
  <si>
    <t>001839/BRVT-CCHN</t>
  </si>
  <si>
    <t>7708009738</t>
  </si>
  <si>
    <t>Nguyễn Thị Mến</t>
  </si>
  <si>
    <t>001905/BRVT-CCHN</t>
  </si>
  <si>
    <t>003101/BRVT-CCHN</t>
  </si>
  <si>
    <t>TRẠM Y TẾ XÃ HÒA HỘI</t>
  </si>
  <si>
    <t>Nguyễn Thị Tuyết Mai</t>
  </si>
  <si>
    <t>002096/BRVT-CCHN</t>
  </si>
  <si>
    <t>TYT xã Hòa Hội</t>
  </si>
  <si>
    <t>5196033340</t>
  </si>
  <si>
    <t>Lê Thị Thúy Hạnh</t>
  </si>
  <si>
    <t>002104/BRVT-CCHN</t>
  </si>
  <si>
    <t>7708009726</t>
  </si>
  <si>
    <t>Trần Thị Thuỷ</t>
  </si>
  <si>
    <t>002002/BRVT-CCHN</t>
  </si>
  <si>
    <t>7710017985</t>
  </si>
  <si>
    <t>Phan Thị Dung</t>
  </si>
  <si>
    <t>002005/BRVT-CCHN</t>
  </si>
  <si>
    <t>7711013592</t>
  </si>
  <si>
    <t>Nguyễn Thị Trúc Lan</t>
  </si>
  <si>
    <t>002167/BRVT-CCHN</t>
  </si>
  <si>
    <t>7708030587</t>
  </si>
  <si>
    <t>Phạm Thị Dương</t>
  </si>
  <si>
    <t>003997/BRVT-CCHN</t>
  </si>
  <si>
    <t>81/QĐ-SYT ngày 08/2/2017</t>
  </si>
  <si>
    <t>Thực hiện theo quy định tại Thông tư liên tịch số 10/2015/TTLT-BYT-BNV ngày 27/5/2015 của BYT, BNV Quy định mã số, tiêu chuẩn chức danh nghề nghiệp y sỹ (y sỹ đa khoa)</t>
  </si>
  <si>
    <t xml:space="preserve">Y sĩ đa khoa định hướng CK YHCT
</t>
  </si>
  <si>
    <t>5196033345</t>
  </si>
  <si>
    <t>Phạm Thị Vĩnh Phúc</t>
  </si>
  <si>
    <t>2090/CCHN-D-SYT-BRVT</t>
  </si>
  <si>
    <t>Người chịu trách nhiệm chuyên môn về dược của Nhà thuốc, Quầy thuốc và tủ thuốc trạm y tế xã</t>
  </si>
  <si>
    <t>7711000793</t>
  </si>
  <si>
    <t>TRẠM Y TẾ XÃ BÌNH CHÂU</t>
  </si>
  <si>
    <t>Nguyễn Thị Đức Lành</t>
  </si>
  <si>
    <t>001997/BRVT-CCHN</t>
  </si>
  <si>
    <t>Thực hiện chức trách
 nhiệm vụ điều dưỡng</t>
  </si>
  <si>
    <t xml:space="preserve">Trưởng trạm </t>
  </si>
  <si>
    <t>TYT xã Bình Châu</t>
  </si>
  <si>
    <t>5196033349</t>
  </si>
  <si>
    <t>Đinh Thị Kim Liên</t>
  </si>
  <si>
    <t>003959/BRVT-CCHN</t>
  </si>
  <si>
    <t>Thực hiện chức trách
 nhiệm vụ hộ sinh</t>
  </si>
  <si>
    <t>Nguyễn Thị Thủy</t>
  </si>
  <si>
    <t>002084/BRVT-CCHN</t>
  </si>
  <si>
    <t>7711013947</t>
  </si>
  <si>
    <t>Hà Tuấn Cảnh</t>
  </si>
  <si>
    <t>005204/BRVT-CCHN</t>
  </si>
  <si>
    <t>Thực hiện chức trách
 nhiệm vụ y sĩ</t>
  </si>
  <si>
    <t>7721912183</t>
  </si>
  <si>
    <t>Trần Xuân Minh</t>
  </si>
  <si>
    <t>004200/BRVT-CCHN</t>
  </si>
  <si>
    <t>6021124346</t>
  </si>
  <si>
    <t>Nguyễn Hữu Độ</t>
  </si>
  <si>
    <t>005349/BRVT-CCHN</t>
  </si>
  <si>
    <t>Phạm Thị Diệu Huyền</t>
  </si>
  <si>
    <t>004617 /BRVT-CCHN</t>
  </si>
  <si>
    <t xml:space="preserve">Thứ 2 đến thứ 6:
7 giờ  - 11 giờ 30
13 giờ 30  - 17 giờ      </t>
  </si>
  <si>
    <t>7722310142</t>
  </si>
  <si>
    <t>Trần Thị Bích Lành</t>
  </si>
  <si>
    <t>006410/BRVT-CCNH</t>
  </si>
  <si>
    <t>7722620954</t>
  </si>
  <si>
    <t>Xuyên Mộc, ngày……tháng…..năm 2023</t>
  </si>
  <si>
    <t>Người lập</t>
  </si>
  <si>
    <t>Giám đốc</t>
  </si>
  <si>
    <t>(ký, ghi rõ họ tên)</t>
  </si>
  <si>
    <t>(ký, họ tên, đóng dấu)</t>
  </si>
  <si>
    <t>(theo quy định tại Phụ lục IV ban hành kèm theo Nghị định số 109/2016/NĐ-CP ngày 01/07/2016 của Chính phủ)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</si>
</sst>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b/>
      <sz val="11"/>
      <color theme="1"/>
      <name val="Times New Roman"/>
      <charset val="134"/>
    </font>
    <font>
      <sz val="11"/>
      <color rgb="FF00B0F0"/>
      <name val="Times New Roman"/>
      <charset val="134"/>
    </font>
    <font>
      <b/>
      <sz val="11"/>
      <name val="Times New Roman"/>
      <charset val="134"/>
    </font>
    <font>
      <b/>
      <sz val="11"/>
      <color rgb="FF0000FF"/>
      <name val="Times New Roman"/>
      <charset val="134"/>
    </font>
    <font>
      <b/>
      <sz val="13"/>
      <name val="Times New Roman"/>
      <charset val="134"/>
    </font>
    <font>
      <b/>
      <sz val="12"/>
      <name val="Times New Roman"/>
      <charset val="134"/>
    </font>
    <font>
      <sz val="11"/>
      <color rgb="FF000000"/>
      <name val="Times New Roman"/>
      <charset val="134"/>
    </font>
    <font>
      <b/>
      <sz val="13"/>
      <color theme="1"/>
      <name val="Times New Roman"/>
      <charset val="134"/>
    </font>
    <font>
      <sz val="11"/>
      <color indexed="8"/>
      <name val="Times New Roman"/>
      <charset val="134"/>
    </font>
    <font>
      <b/>
      <sz val="11"/>
      <color rgb="FF000000"/>
      <name val="Times New Roman"/>
      <charset val="134"/>
    </font>
    <font>
      <sz val="11"/>
      <color rgb="FF333333"/>
      <name val="Times New Roman"/>
      <charset val="134"/>
    </font>
    <font>
      <b/>
      <sz val="13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Times New Roman"/>
      <charset val="163"/>
    </font>
    <font>
      <sz val="14"/>
      <color theme="1"/>
      <name val="Times New Roman"/>
      <charset val="163"/>
    </font>
    <font>
      <sz val="11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1"/>
      <color rgb="FF000000"/>
      <name val="Calibri"/>
      <charset val="134"/>
    </font>
    <font>
      <sz val="12"/>
      <color theme="1"/>
      <name val="Times New Roman"/>
      <charset val="134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25" fillId="0" borderId="0" applyFont="0" applyFill="0" applyBorder="0" applyAlignment="0" applyProtection="0"/>
    <xf numFmtId="0" fontId="23" fillId="0" borderId="0"/>
    <xf numFmtId="0" fontId="24" fillId="0" borderId="0"/>
  </cellStyleXfs>
  <cellXfs count="116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49" fontId="10" fillId="0" borderId="7" xfId="0" applyNumberFormat="1" applyFont="1" applyBorder="1" applyAlignment="1">
      <alignment horizontal="left" vertical="center" wrapText="1" shrinkToFit="1"/>
    </xf>
    <xf numFmtId="49" fontId="10" fillId="0" borderId="8" xfId="0" applyNumberFormat="1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 wrapText="1" shrinkToFit="1"/>
    </xf>
    <xf numFmtId="49" fontId="2" fillId="0" borderId="9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 shrinkToFit="1"/>
    </xf>
    <xf numFmtId="0" fontId="12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/>
    </xf>
    <xf numFmtId="49" fontId="16" fillId="0" borderId="6" xfId="0" applyNumberFormat="1" applyFont="1" applyBorder="1" applyAlignment="1">
      <alignment horizontal="left" vertical="center" wrapText="1" shrinkToFit="1"/>
    </xf>
    <xf numFmtId="0" fontId="17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49" fontId="16" fillId="0" borderId="6" xfId="0" applyNumberFormat="1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49" fontId="10" fillId="0" borderId="6" xfId="2" applyNumberFormat="1" applyFont="1" applyBorder="1" applyAlignment="1">
      <alignment horizontal="left" vertical="center" wrapText="1" shrinkToFit="1"/>
    </xf>
    <xf numFmtId="49" fontId="10" fillId="0" borderId="6" xfId="0" applyNumberFormat="1" applyFont="1" applyBorder="1" applyAlignment="1">
      <alignment horizontal="left" vertical="top" wrapText="1" shrinkToFit="1"/>
    </xf>
    <xf numFmtId="49" fontId="16" fillId="0" borderId="6" xfId="0" applyNumberFormat="1" applyFont="1" applyBorder="1" applyAlignment="1">
      <alignment horizontal="left" vertical="top" wrapText="1" shrinkToFit="1"/>
    </xf>
    <xf numFmtId="49" fontId="20" fillId="0" borderId="6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0" fillId="0" borderId="6" xfId="3" applyNumberFormat="1" applyFont="1" applyBorder="1" applyAlignment="1">
      <alignment horizontal="left" vertical="center" wrapText="1" shrinkToFit="1"/>
    </xf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1" fillId="0" borderId="0" xfId="0" applyFont="1"/>
    <xf numFmtId="0" fontId="1" fillId="0" borderId="6" xfId="0" quotePrefix="1" applyFont="1" applyBorder="1" applyAlignment="1">
      <alignment horizontal="left" vertical="center"/>
    </xf>
    <xf numFmtId="49" fontId="1" fillId="0" borderId="6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5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00000000-0005-0000-0000-000031000000}"/>
    <cellStyle name="Normal 3" xfId="3" xr:uid="{00000000-0005-0000-0000-000032000000}"/>
  </cellStyles>
  <dxfs count="3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9"/>
  <sheetViews>
    <sheetView tabSelected="1" view="pageBreakPreview" topLeftCell="A172" zoomScale="80" zoomScaleNormal="100" workbookViewId="0">
      <selection activeCell="F13" sqref="F13"/>
    </sheetView>
  </sheetViews>
  <sheetFormatPr defaultColWidth="7.625" defaultRowHeight="15"/>
  <cols>
    <col min="1" max="1" width="6" style="8" customWidth="1"/>
    <col min="2" max="2" width="20.875" style="9" customWidth="1"/>
    <col min="3" max="3" width="18.25" style="10" customWidth="1"/>
    <col min="4" max="4" width="24.125" style="9" customWidth="1"/>
    <col min="5" max="6" width="12.125" style="9" customWidth="1"/>
    <col min="7" max="7" width="16" style="9" customWidth="1"/>
    <col min="8" max="10" width="9.625" style="11" customWidth="1"/>
    <col min="11" max="11" width="9.625" style="12" customWidth="1"/>
    <col min="12" max="12" width="19.25" style="12" customWidth="1"/>
    <col min="13" max="13" width="15.875" style="12" customWidth="1"/>
    <col min="14" max="14" width="11.25" style="12" customWidth="1"/>
    <col min="15" max="253" width="7.625" style="9"/>
    <col min="254" max="254" width="5.125" style="9" customWidth="1"/>
    <col min="255" max="255" width="19.875" style="9" customWidth="1"/>
    <col min="256" max="256" width="18.25" style="9" customWidth="1"/>
    <col min="257" max="257" width="14.125" style="9" customWidth="1"/>
    <col min="258" max="258" width="18.375" style="9" customWidth="1"/>
    <col min="259" max="259" width="20" style="9" customWidth="1"/>
    <col min="260" max="260" width="23.875" style="9" customWidth="1"/>
    <col min="261" max="261" width="10.875" style="9" customWidth="1"/>
    <col min="262" max="262" width="16.625" style="9" customWidth="1"/>
    <col min="263" max="263" width="4.875" style="9" customWidth="1"/>
    <col min="264" max="264" width="9.625" style="9" customWidth="1"/>
    <col min="265" max="265" width="10.5" style="9" customWidth="1"/>
    <col min="266" max="266" width="12.5" style="9" customWidth="1"/>
    <col min="267" max="509" width="7.625" style="9"/>
    <col min="510" max="510" width="5.125" style="9" customWidth="1"/>
    <col min="511" max="511" width="19.875" style="9" customWidth="1"/>
    <col min="512" max="512" width="18.25" style="9" customWidth="1"/>
    <col min="513" max="513" width="14.125" style="9" customWidth="1"/>
    <col min="514" max="514" width="18.375" style="9" customWidth="1"/>
    <col min="515" max="515" width="20" style="9" customWidth="1"/>
    <col min="516" max="516" width="23.875" style="9" customWidth="1"/>
    <col min="517" max="517" width="10.875" style="9" customWidth="1"/>
    <col min="518" max="518" width="16.625" style="9" customWidth="1"/>
    <col min="519" max="519" width="4.875" style="9" customWidth="1"/>
    <col min="520" max="520" width="9.625" style="9" customWidth="1"/>
    <col min="521" max="521" width="10.5" style="9" customWidth="1"/>
    <col min="522" max="522" width="12.5" style="9" customWidth="1"/>
    <col min="523" max="765" width="7.625" style="9"/>
    <col min="766" max="766" width="5.125" style="9" customWidth="1"/>
    <col min="767" max="767" width="19.875" style="9" customWidth="1"/>
    <col min="768" max="768" width="18.25" style="9" customWidth="1"/>
    <col min="769" max="769" width="14.125" style="9" customWidth="1"/>
    <col min="770" max="770" width="18.375" style="9" customWidth="1"/>
    <col min="771" max="771" width="20" style="9" customWidth="1"/>
    <col min="772" max="772" width="23.875" style="9" customWidth="1"/>
    <col min="773" max="773" width="10.875" style="9" customWidth="1"/>
    <col min="774" max="774" width="16.625" style="9" customWidth="1"/>
    <col min="775" max="775" width="4.875" style="9" customWidth="1"/>
    <col min="776" max="776" width="9.625" style="9" customWidth="1"/>
    <col min="777" max="777" width="10.5" style="9" customWidth="1"/>
    <col min="778" max="778" width="12.5" style="9" customWidth="1"/>
    <col min="779" max="1021" width="7.625" style="9"/>
    <col min="1022" max="1022" width="5.125" style="9" customWidth="1"/>
    <col min="1023" max="1023" width="19.875" style="9" customWidth="1"/>
    <col min="1024" max="1024" width="18.25" style="9" customWidth="1"/>
    <col min="1025" max="1025" width="14.125" style="9" customWidth="1"/>
    <col min="1026" max="1026" width="18.375" style="9" customWidth="1"/>
    <col min="1027" max="1027" width="20" style="9" customWidth="1"/>
    <col min="1028" max="1028" width="23.875" style="9" customWidth="1"/>
    <col min="1029" max="1029" width="10.875" style="9" customWidth="1"/>
    <col min="1030" max="1030" width="16.625" style="9" customWidth="1"/>
    <col min="1031" max="1031" width="4.875" style="9" customWidth="1"/>
    <col min="1032" max="1032" width="9.625" style="9" customWidth="1"/>
    <col min="1033" max="1033" width="10.5" style="9" customWidth="1"/>
    <col min="1034" max="1034" width="12.5" style="9" customWidth="1"/>
    <col min="1035" max="1277" width="7.625" style="9"/>
    <col min="1278" max="1278" width="5.125" style="9" customWidth="1"/>
    <col min="1279" max="1279" width="19.875" style="9" customWidth="1"/>
    <col min="1280" max="1280" width="18.25" style="9" customWidth="1"/>
    <col min="1281" max="1281" width="14.125" style="9" customWidth="1"/>
    <col min="1282" max="1282" width="18.375" style="9" customWidth="1"/>
    <col min="1283" max="1283" width="20" style="9" customWidth="1"/>
    <col min="1284" max="1284" width="23.875" style="9" customWidth="1"/>
    <col min="1285" max="1285" width="10.875" style="9" customWidth="1"/>
    <col min="1286" max="1286" width="16.625" style="9" customWidth="1"/>
    <col min="1287" max="1287" width="4.875" style="9" customWidth="1"/>
    <col min="1288" max="1288" width="9.625" style="9" customWidth="1"/>
    <col min="1289" max="1289" width="10.5" style="9" customWidth="1"/>
    <col min="1290" max="1290" width="12.5" style="9" customWidth="1"/>
    <col min="1291" max="1533" width="7.625" style="9"/>
    <col min="1534" max="1534" width="5.125" style="9" customWidth="1"/>
    <col min="1535" max="1535" width="19.875" style="9" customWidth="1"/>
    <col min="1536" max="1536" width="18.25" style="9" customWidth="1"/>
    <col min="1537" max="1537" width="14.125" style="9" customWidth="1"/>
    <col min="1538" max="1538" width="18.375" style="9" customWidth="1"/>
    <col min="1539" max="1539" width="20" style="9" customWidth="1"/>
    <col min="1540" max="1540" width="23.875" style="9" customWidth="1"/>
    <col min="1541" max="1541" width="10.875" style="9" customWidth="1"/>
    <col min="1542" max="1542" width="16.625" style="9" customWidth="1"/>
    <col min="1543" max="1543" width="4.875" style="9" customWidth="1"/>
    <col min="1544" max="1544" width="9.625" style="9" customWidth="1"/>
    <col min="1545" max="1545" width="10.5" style="9" customWidth="1"/>
    <col min="1546" max="1546" width="12.5" style="9" customWidth="1"/>
    <col min="1547" max="1789" width="7.625" style="9"/>
    <col min="1790" max="1790" width="5.125" style="9" customWidth="1"/>
    <col min="1791" max="1791" width="19.875" style="9" customWidth="1"/>
    <col min="1792" max="1792" width="18.25" style="9" customWidth="1"/>
    <col min="1793" max="1793" width="14.125" style="9" customWidth="1"/>
    <col min="1794" max="1794" width="18.375" style="9" customWidth="1"/>
    <col min="1795" max="1795" width="20" style="9" customWidth="1"/>
    <col min="1796" max="1796" width="23.875" style="9" customWidth="1"/>
    <col min="1797" max="1797" width="10.875" style="9" customWidth="1"/>
    <col min="1798" max="1798" width="16.625" style="9" customWidth="1"/>
    <col min="1799" max="1799" width="4.875" style="9" customWidth="1"/>
    <col min="1800" max="1800" width="9.625" style="9" customWidth="1"/>
    <col min="1801" max="1801" width="10.5" style="9" customWidth="1"/>
    <col min="1802" max="1802" width="12.5" style="9" customWidth="1"/>
    <col min="1803" max="2045" width="7.625" style="9"/>
    <col min="2046" max="2046" width="5.125" style="9" customWidth="1"/>
    <col min="2047" max="2047" width="19.875" style="9" customWidth="1"/>
    <col min="2048" max="2048" width="18.25" style="9" customWidth="1"/>
    <col min="2049" max="2049" width="14.125" style="9" customWidth="1"/>
    <col min="2050" max="2050" width="18.375" style="9" customWidth="1"/>
    <col min="2051" max="2051" width="20" style="9" customWidth="1"/>
    <col min="2052" max="2052" width="23.875" style="9" customWidth="1"/>
    <col min="2053" max="2053" width="10.875" style="9" customWidth="1"/>
    <col min="2054" max="2054" width="16.625" style="9" customWidth="1"/>
    <col min="2055" max="2055" width="4.875" style="9" customWidth="1"/>
    <col min="2056" max="2056" width="9.625" style="9" customWidth="1"/>
    <col min="2057" max="2057" width="10.5" style="9" customWidth="1"/>
    <col min="2058" max="2058" width="12.5" style="9" customWidth="1"/>
    <col min="2059" max="2301" width="7.625" style="9"/>
    <col min="2302" max="2302" width="5.125" style="9" customWidth="1"/>
    <col min="2303" max="2303" width="19.875" style="9" customWidth="1"/>
    <col min="2304" max="2304" width="18.25" style="9" customWidth="1"/>
    <col min="2305" max="2305" width="14.125" style="9" customWidth="1"/>
    <col min="2306" max="2306" width="18.375" style="9" customWidth="1"/>
    <col min="2307" max="2307" width="20" style="9" customWidth="1"/>
    <col min="2308" max="2308" width="23.875" style="9" customWidth="1"/>
    <col min="2309" max="2309" width="10.875" style="9" customWidth="1"/>
    <col min="2310" max="2310" width="16.625" style="9" customWidth="1"/>
    <col min="2311" max="2311" width="4.875" style="9" customWidth="1"/>
    <col min="2312" max="2312" width="9.625" style="9" customWidth="1"/>
    <col min="2313" max="2313" width="10.5" style="9" customWidth="1"/>
    <col min="2314" max="2314" width="12.5" style="9" customWidth="1"/>
    <col min="2315" max="2557" width="7.625" style="9"/>
    <col min="2558" max="2558" width="5.125" style="9" customWidth="1"/>
    <col min="2559" max="2559" width="19.875" style="9" customWidth="1"/>
    <col min="2560" max="2560" width="18.25" style="9" customWidth="1"/>
    <col min="2561" max="2561" width="14.125" style="9" customWidth="1"/>
    <col min="2562" max="2562" width="18.375" style="9" customWidth="1"/>
    <col min="2563" max="2563" width="20" style="9" customWidth="1"/>
    <col min="2564" max="2564" width="23.875" style="9" customWidth="1"/>
    <col min="2565" max="2565" width="10.875" style="9" customWidth="1"/>
    <col min="2566" max="2566" width="16.625" style="9" customWidth="1"/>
    <col min="2567" max="2567" width="4.875" style="9" customWidth="1"/>
    <col min="2568" max="2568" width="9.625" style="9" customWidth="1"/>
    <col min="2569" max="2569" width="10.5" style="9" customWidth="1"/>
    <col min="2570" max="2570" width="12.5" style="9" customWidth="1"/>
    <col min="2571" max="2813" width="7.625" style="9"/>
    <col min="2814" max="2814" width="5.125" style="9" customWidth="1"/>
    <col min="2815" max="2815" width="19.875" style="9" customWidth="1"/>
    <col min="2816" max="2816" width="18.25" style="9" customWidth="1"/>
    <col min="2817" max="2817" width="14.125" style="9" customWidth="1"/>
    <col min="2818" max="2818" width="18.375" style="9" customWidth="1"/>
    <col min="2819" max="2819" width="20" style="9" customWidth="1"/>
    <col min="2820" max="2820" width="23.875" style="9" customWidth="1"/>
    <col min="2821" max="2821" width="10.875" style="9" customWidth="1"/>
    <col min="2822" max="2822" width="16.625" style="9" customWidth="1"/>
    <col min="2823" max="2823" width="4.875" style="9" customWidth="1"/>
    <col min="2824" max="2824" width="9.625" style="9" customWidth="1"/>
    <col min="2825" max="2825" width="10.5" style="9" customWidth="1"/>
    <col min="2826" max="2826" width="12.5" style="9" customWidth="1"/>
    <col min="2827" max="3069" width="7.625" style="9"/>
    <col min="3070" max="3070" width="5.125" style="9" customWidth="1"/>
    <col min="3071" max="3071" width="19.875" style="9" customWidth="1"/>
    <col min="3072" max="3072" width="18.25" style="9" customWidth="1"/>
    <col min="3073" max="3073" width="14.125" style="9" customWidth="1"/>
    <col min="3074" max="3074" width="18.375" style="9" customWidth="1"/>
    <col min="3075" max="3075" width="20" style="9" customWidth="1"/>
    <col min="3076" max="3076" width="23.875" style="9" customWidth="1"/>
    <col min="3077" max="3077" width="10.875" style="9" customWidth="1"/>
    <col min="3078" max="3078" width="16.625" style="9" customWidth="1"/>
    <col min="3079" max="3079" width="4.875" style="9" customWidth="1"/>
    <col min="3080" max="3080" width="9.625" style="9" customWidth="1"/>
    <col min="3081" max="3081" width="10.5" style="9" customWidth="1"/>
    <col min="3082" max="3082" width="12.5" style="9" customWidth="1"/>
    <col min="3083" max="3325" width="7.625" style="9"/>
    <col min="3326" max="3326" width="5.125" style="9" customWidth="1"/>
    <col min="3327" max="3327" width="19.875" style="9" customWidth="1"/>
    <col min="3328" max="3328" width="18.25" style="9" customWidth="1"/>
    <col min="3329" max="3329" width="14.125" style="9" customWidth="1"/>
    <col min="3330" max="3330" width="18.375" style="9" customWidth="1"/>
    <col min="3331" max="3331" width="20" style="9" customWidth="1"/>
    <col min="3332" max="3332" width="23.875" style="9" customWidth="1"/>
    <col min="3333" max="3333" width="10.875" style="9" customWidth="1"/>
    <col min="3334" max="3334" width="16.625" style="9" customWidth="1"/>
    <col min="3335" max="3335" width="4.875" style="9" customWidth="1"/>
    <col min="3336" max="3336" width="9.625" style="9" customWidth="1"/>
    <col min="3337" max="3337" width="10.5" style="9" customWidth="1"/>
    <col min="3338" max="3338" width="12.5" style="9" customWidth="1"/>
    <col min="3339" max="3581" width="7.625" style="9"/>
    <col min="3582" max="3582" width="5.125" style="9" customWidth="1"/>
    <col min="3583" max="3583" width="19.875" style="9" customWidth="1"/>
    <col min="3584" max="3584" width="18.25" style="9" customWidth="1"/>
    <col min="3585" max="3585" width="14.125" style="9" customWidth="1"/>
    <col min="3586" max="3586" width="18.375" style="9" customWidth="1"/>
    <col min="3587" max="3587" width="20" style="9" customWidth="1"/>
    <col min="3588" max="3588" width="23.875" style="9" customWidth="1"/>
    <col min="3589" max="3589" width="10.875" style="9" customWidth="1"/>
    <col min="3590" max="3590" width="16.625" style="9" customWidth="1"/>
    <col min="3591" max="3591" width="4.875" style="9" customWidth="1"/>
    <col min="3592" max="3592" width="9.625" style="9" customWidth="1"/>
    <col min="3593" max="3593" width="10.5" style="9" customWidth="1"/>
    <col min="3594" max="3594" width="12.5" style="9" customWidth="1"/>
    <col min="3595" max="3837" width="7.625" style="9"/>
    <col min="3838" max="3838" width="5.125" style="9" customWidth="1"/>
    <col min="3839" max="3839" width="19.875" style="9" customWidth="1"/>
    <col min="3840" max="3840" width="18.25" style="9" customWidth="1"/>
    <col min="3841" max="3841" width="14.125" style="9" customWidth="1"/>
    <col min="3842" max="3842" width="18.375" style="9" customWidth="1"/>
    <col min="3843" max="3843" width="20" style="9" customWidth="1"/>
    <col min="3844" max="3844" width="23.875" style="9" customWidth="1"/>
    <col min="3845" max="3845" width="10.875" style="9" customWidth="1"/>
    <col min="3846" max="3846" width="16.625" style="9" customWidth="1"/>
    <col min="3847" max="3847" width="4.875" style="9" customWidth="1"/>
    <col min="3848" max="3848" width="9.625" style="9" customWidth="1"/>
    <col min="3849" max="3849" width="10.5" style="9" customWidth="1"/>
    <col min="3850" max="3850" width="12.5" style="9" customWidth="1"/>
    <col min="3851" max="4093" width="7.625" style="9"/>
    <col min="4094" max="4094" width="5.125" style="9" customWidth="1"/>
    <col min="4095" max="4095" width="19.875" style="9" customWidth="1"/>
    <col min="4096" max="4096" width="18.25" style="9" customWidth="1"/>
    <col min="4097" max="4097" width="14.125" style="9" customWidth="1"/>
    <col min="4098" max="4098" width="18.375" style="9" customWidth="1"/>
    <col min="4099" max="4099" width="20" style="9" customWidth="1"/>
    <col min="4100" max="4100" width="23.875" style="9" customWidth="1"/>
    <col min="4101" max="4101" width="10.875" style="9" customWidth="1"/>
    <col min="4102" max="4102" width="16.625" style="9" customWidth="1"/>
    <col min="4103" max="4103" width="4.875" style="9" customWidth="1"/>
    <col min="4104" max="4104" width="9.625" style="9" customWidth="1"/>
    <col min="4105" max="4105" width="10.5" style="9" customWidth="1"/>
    <col min="4106" max="4106" width="12.5" style="9" customWidth="1"/>
    <col min="4107" max="4349" width="7.625" style="9"/>
    <col min="4350" max="4350" width="5.125" style="9" customWidth="1"/>
    <col min="4351" max="4351" width="19.875" style="9" customWidth="1"/>
    <col min="4352" max="4352" width="18.25" style="9" customWidth="1"/>
    <col min="4353" max="4353" width="14.125" style="9" customWidth="1"/>
    <col min="4354" max="4354" width="18.375" style="9" customWidth="1"/>
    <col min="4355" max="4355" width="20" style="9" customWidth="1"/>
    <col min="4356" max="4356" width="23.875" style="9" customWidth="1"/>
    <col min="4357" max="4357" width="10.875" style="9" customWidth="1"/>
    <col min="4358" max="4358" width="16.625" style="9" customWidth="1"/>
    <col min="4359" max="4359" width="4.875" style="9" customWidth="1"/>
    <col min="4360" max="4360" width="9.625" style="9" customWidth="1"/>
    <col min="4361" max="4361" width="10.5" style="9" customWidth="1"/>
    <col min="4362" max="4362" width="12.5" style="9" customWidth="1"/>
    <col min="4363" max="4605" width="7.625" style="9"/>
    <col min="4606" max="4606" width="5.125" style="9" customWidth="1"/>
    <col min="4607" max="4607" width="19.875" style="9" customWidth="1"/>
    <col min="4608" max="4608" width="18.25" style="9" customWidth="1"/>
    <col min="4609" max="4609" width="14.125" style="9" customWidth="1"/>
    <col min="4610" max="4610" width="18.375" style="9" customWidth="1"/>
    <col min="4611" max="4611" width="20" style="9" customWidth="1"/>
    <col min="4612" max="4612" width="23.875" style="9" customWidth="1"/>
    <col min="4613" max="4613" width="10.875" style="9" customWidth="1"/>
    <col min="4614" max="4614" width="16.625" style="9" customWidth="1"/>
    <col min="4615" max="4615" width="4.875" style="9" customWidth="1"/>
    <col min="4616" max="4616" width="9.625" style="9" customWidth="1"/>
    <col min="4617" max="4617" width="10.5" style="9" customWidth="1"/>
    <col min="4618" max="4618" width="12.5" style="9" customWidth="1"/>
    <col min="4619" max="4861" width="7.625" style="9"/>
    <col min="4862" max="4862" width="5.125" style="9" customWidth="1"/>
    <col min="4863" max="4863" width="19.875" style="9" customWidth="1"/>
    <col min="4864" max="4864" width="18.25" style="9" customWidth="1"/>
    <col min="4865" max="4865" width="14.125" style="9" customWidth="1"/>
    <col min="4866" max="4866" width="18.375" style="9" customWidth="1"/>
    <col min="4867" max="4867" width="20" style="9" customWidth="1"/>
    <col min="4868" max="4868" width="23.875" style="9" customWidth="1"/>
    <col min="4869" max="4869" width="10.875" style="9" customWidth="1"/>
    <col min="4870" max="4870" width="16.625" style="9" customWidth="1"/>
    <col min="4871" max="4871" width="4.875" style="9" customWidth="1"/>
    <col min="4872" max="4872" width="9.625" style="9" customWidth="1"/>
    <col min="4873" max="4873" width="10.5" style="9" customWidth="1"/>
    <col min="4874" max="4874" width="12.5" style="9" customWidth="1"/>
    <col min="4875" max="5117" width="7.625" style="9"/>
    <col min="5118" max="5118" width="5.125" style="9" customWidth="1"/>
    <col min="5119" max="5119" width="19.875" style="9" customWidth="1"/>
    <col min="5120" max="5120" width="18.25" style="9" customWidth="1"/>
    <col min="5121" max="5121" width="14.125" style="9" customWidth="1"/>
    <col min="5122" max="5122" width="18.375" style="9" customWidth="1"/>
    <col min="5123" max="5123" width="20" style="9" customWidth="1"/>
    <col min="5124" max="5124" width="23.875" style="9" customWidth="1"/>
    <col min="5125" max="5125" width="10.875" style="9" customWidth="1"/>
    <col min="5126" max="5126" width="16.625" style="9" customWidth="1"/>
    <col min="5127" max="5127" width="4.875" style="9" customWidth="1"/>
    <col min="5128" max="5128" width="9.625" style="9" customWidth="1"/>
    <col min="5129" max="5129" width="10.5" style="9" customWidth="1"/>
    <col min="5130" max="5130" width="12.5" style="9" customWidth="1"/>
    <col min="5131" max="5373" width="7.625" style="9"/>
    <col min="5374" max="5374" width="5.125" style="9" customWidth="1"/>
    <col min="5375" max="5375" width="19.875" style="9" customWidth="1"/>
    <col min="5376" max="5376" width="18.25" style="9" customWidth="1"/>
    <col min="5377" max="5377" width="14.125" style="9" customWidth="1"/>
    <col min="5378" max="5378" width="18.375" style="9" customWidth="1"/>
    <col min="5379" max="5379" width="20" style="9" customWidth="1"/>
    <col min="5380" max="5380" width="23.875" style="9" customWidth="1"/>
    <col min="5381" max="5381" width="10.875" style="9" customWidth="1"/>
    <col min="5382" max="5382" width="16.625" style="9" customWidth="1"/>
    <col min="5383" max="5383" width="4.875" style="9" customWidth="1"/>
    <col min="5384" max="5384" width="9.625" style="9" customWidth="1"/>
    <col min="5385" max="5385" width="10.5" style="9" customWidth="1"/>
    <col min="5386" max="5386" width="12.5" style="9" customWidth="1"/>
    <col min="5387" max="5629" width="7.625" style="9"/>
    <col min="5630" max="5630" width="5.125" style="9" customWidth="1"/>
    <col min="5631" max="5631" width="19.875" style="9" customWidth="1"/>
    <col min="5632" max="5632" width="18.25" style="9" customWidth="1"/>
    <col min="5633" max="5633" width="14.125" style="9" customWidth="1"/>
    <col min="5634" max="5634" width="18.375" style="9" customWidth="1"/>
    <col min="5635" max="5635" width="20" style="9" customWidth="1"/>
    <col min="5636" max="5636" width="23.875" style="9" customWidth="1"/>
    <col min="5637" max="5637" width="10.875" style="9" customWidth="1"/>
    <col min="5638" max="5638" width="16.625" style="9" customWidth="1"/>
    <col min="5639" max="5639" width="4.875" style="9" customWidth="1"/>
    <col min="5640" max="5640" width="9.625" style="9" customWidth="1"/>
    <col min="5641" max="5641" width="10.5" style="9" customWidth="1"/>
    <col min="5642" max="5642" width="12.5" style="9" customWidth="1"/>
    <col min="5643" max="5885" width="7.625" style="9"/>
    <col min="5886" max="5886" width="5.125" style="9" customWidth="1"/>
    <col min="5887" max="5887" width="19.875" style="9" customWidth="1"/>
    <col min="5888" max="5888" width="18.25" style="9" customWidth="1"/>
    <col min="5889" max="5889" width="14.125" style="9" customWidth="1"/>
    <col min="5890" max="5890" width="18.375" style="9" customWidth="1"/>
    <col min="5891" max="5891" width="20" style="9" customWidth="1"/>
    <col min="5892" max="5892" width="23.875" style="9" customWidth="1"/>
    <col min="5893" max="5893" width="10.875" style="9" customWidth="1"/>
    <col min="5894" max="5894" width="16.625" style="9" customWidth="1"/>
    <col min="5895" max="5895" width="4.875" style="9" customWidth="1"/>
    <col min="5896" max="5896" width="9.625" style="9" customWidth="1"/>
    <col min="5897" max="5897" width="10.5" style="9" customWidth="1"/>
    <col min="5898" max="5898" width="12.5" style="9" customWidth="1"/>
    <col min="5899" max="6141" width="7.625" style="9"/>
    <col min="6142" max="6142" width="5.125" style="9" customWidth="1"/>
    <col min="6143" max="6143" width="19.875" style="9" customWidth="1"/>
    <col min="6144" max="6144" width="18.25" style="9" customWidth="1"/>
    <col min="6145" max="6145" width="14.125" style="9" customWidth="1"/>
    <col min="6146" max="6146" width="18.375" style="9" customWidth="1"/>
    <col min="6147" max="6147" width="20" style="9" customWidth="1"/>
    <col min="6148" max="6148" width="23.875" style="9" customWidth="1"/>
    <col min="6149" max="6149" width="10.875" style="9" customWidth="1"/>
    <col min="6150" max="6150" width="16.625" style="9" customWidth="1"/>
    <col min="6151" max="6151" width="4.875" style="9" customWidth="1"/>
    <col min="6152" max="6152" width="9.625" style="9" customWidth="1"/>
    <col min="6153" max="6153" width="10.5" style="9" customWidth="1"/>
    <col min="6154" max="6154" width="12.5" style="9" customWidth="1"/>
    <col min="6155" max="6397" width="7.625" style="9"/>
    <col min="6398" max="6398" width="5.125" style="9" customWidth="1"/>
    <col min="6399" max="6399" width="19.875" style="9" customWidth="1"/>
    <col min="6400" max="6400" width="18.25" style="9" customWidth="1"/>
    <col min="6401" max="6401" width="14.125" style="9" customWidth="1"/>
    <col min="6402" max="6402" width="18.375" style="9" customWidth="1"/>
    <col min="6403" max="6403" width="20" style="9" customWidth="1"/>
    <col min="6404" max="6404" width="23.875" style="9" customWidth="1"/>
    <col min="6405" max="6405" width="10.875" style="9" customWidth="1"/>
    <col min="6406" max="6406" width="16.625" style="9" customWidth="1"/>
    <col min="6407" max="6407" width="4.875" style="9" customWidth="1"/>
    <col min="6408" max="6408" width="9.625" style="9" customWidth="1"/>
    <col min="6409" max="6409" width="10.5" style="9" customWidth="1"/>
    <col min="6410" max="6410" width="12.5" style="9" customWidth="1"/>
    <col min="6411" max="6653" width="7.625" style="9"/>
    <col min="6654" max="6654" width="5.125" style="9" customWidth="1"/>
    <col min="6655" max="6655" width="19.875" style="9" customWidth="1"/>
    <col min="6656" max="6656" width="18.25" style="9" customWidth="1"/>
    <col min="6657" max="6657" width="14.125" style="9" customWidth="1"/>
    <col min="6658" max="6658" width="18.375" style="9" customWidth="1"/>
    <col min="6659" max="6659" width="20" style="9" customWidth="1"/>
    <col min="6660" max="6660" width="23.875" style="9" customWidth="1"/>
    <col min="6661" max="6661" width="10.875" style="9" customWidth="1"/>
    <col min="6662" max="6662" width="16.625" style="9" customWidth="1"/>
    <col min="6663" max="6663" width="4.875" style="9" customWidth="1"/>
    <col min="6664" max="6664" width="9.625" style="9" customWidth="1"/>
    <col min="6665" max="6665" width="10.5" style="9" customWidth="1"/>
    <col min="6666" max="6666" width="12.5" style="9" customWidth="1"/>
    <col min="6667" max="6909" width="7.625" style="9"/>
    <col min="6910" max="6910" width="5.125" style="9" customWidth="1"/>
    <col min="6911" max="6911" width="19.875" style="9" customWidth="1"/>
    <col min="6912" max="6912" width="18.25" style="9" customWidth="1"/>
    <col min="6913" max="6913" width="14.125" style="9" customWidth="1"/>
    <col min="6914" max="6914" width="18.375" style="9" customWidth="1"/>
    <col min="6915" max="6915" width="20" style="9" customWidth="1"/>
    <col min="6916" max="6916" width="23.875" style="9" customWidth="1"/>
    <col min="6917" max="6917" width="10.875" style="9" customWidth="1"/>
    <col min="6918" max="6918" width="16.625" style="9" customWidth="1"/>
    <col min="6919" max="6919" width="4.875" style="9" customWidth="1"/>
    <col min="6920" max="6920" width="9.625" style="9" customWidth="1"/>
    <col min="6921" max="6921" width="10.5" style="9" customWidth="1"/>
    <col min="6922" max="6922" width="12.5" style="9" customWidth="1"/>
    <col min="6923" max="7165" width="7.625" style="9"/>
    <col min="7166" max="7166" width="5.125" style="9" customWidth="1"/>
    <col min="7167" max="7167" width="19.875" style="9" customWidth="1"/>
    <col min="7168" max="7168" width="18.25" style="9" customWidth="1"/>
    <col min="7169" max="7169" width="14.125" style="9" customWidth="1"/>
    <col min="7170" max="7170" width="18.375" style="9" customWidth="1"/>
    <col min="7171" max="7171" width="20" style="9" customWidth="1"/>
    <col min="7172" max="7172" width="23.875" style="9" customWidth="1"/>
    <col min="7173" max="7173" width="10.875" style="9" customWidth="1"/>
    <col min="7174" max="7174" width="16.625" style="9" customWidth="1"/>
    <col min="7175" max="7175" width="4.875" style="9" customWidth="1"/>
    <col min="7176" max="7176" width="9.625" style="9" customWidth="1"/>
    <col min="7177" max="7177" width="10.5" style="9" customWidth="1"/>
    <col min="7178" max="7178" width="12.5" style="9" customWidth="1"/>
    <col min="7179" max="7421" width="7.625" style="9"/>
    <col min="7422" max="7422" width="5.125" style="9" customWidth="1"/>
    <col min="7423" max="7423" width="19.875" style="9" customWidth="1"/>
    <col min="7424" max="7424" width="18.25" style="9" customWidth="1"/>
    <col min="7425" max="7425" width="14.125" style="9" customWidth="1"/>
    <col min="7426" max="7426" width="18.375" style="9" customWidth="1"/>
    <col min="7427" max="7427" width="20" style="9" customWidth="1"/>
    <col min="7428" max="7428" width="23.875" style="9" customWidth="1"/>
    <col min="7429" max="7429" width="10.875" style="9" customWidth="1"/>
    <col min="7430" max="7430" width="16.625" style="9" customWidth="1"/>
    <col min="7431" max="7431" width="4.875" style="9" customWidth="1"/>
    <col min="7432" max="7432" width="9.625" style="9" customWidth="1"/>
    <col min="7433" max="7433" width="10.5" style="9" customWidth="1"/>
    <col min="7434" max="7434" width="12.5" style="9" customWidth="1"/>
    <col min="7435" max="7677" width="7.625" style="9"/>
    <col min="7678" max="7678" width="5.125" style="9" customWidth="1"/>
    <col min="7679" max="7679" width="19.875" style="9" customWidth="1"/>
    <col min="7680" max="7680" width="18.25" style="9" customWidth="1"/>
    <col min="7681" max="7681" width="14.125" style="9" customWidth="1"/>
    <col min="7682" max="7682" width="18.375" style="9" customWidth="1"/>
    <col min="7683" max="7683" width="20" style="9" customWidth="1"/>
    <col min="7684" max="7684" width="23.875" style="9" customWidth="1"/>
    <col min="7685" max="7685" width="10.875" style="9" customWidth="1"/>
    <col min="7686" max="7686" width="16.625" style="9" customWidth="1"/>
    <col min="7687" max="7687" width="4.875" style="9" customWidth="1"/>
    <col min="7688" max="7688" width="9.625" style="9" customWidth="1"/>
    <col min="7689" max="7689" width="10.5" style="9" customWidth="1"/>
    <col min="7690" max="7690" width="12.5" style="9" customWidth="1"/>
    <col min="7691" max="7933" width="7.625" style="9"/>
    <col min="7934" max="7934" width="5.125" style="9" customWidth="1"/>
    <col min="7935" max="7935" width="19.875" style="9" customWidth="1"/>
    <col min="7936" max="7936" width="18.25" style="9" customWidth="1"/>
    <col min="7937" max="7937" width="14.125" style="9" customWidth="1"/>
    <col min="7938" max="7938" width="18.375" style="9" customWidth="1"/>
    <col min="7939" max="7939" width="20" style="9" customWidth="1"/>
    <col min="7940" max="7940" width="23.875" style="9" customWidth="1"/>
    <col min="7941" max="7941" width="10.875" style="9" customWidth="1"/>
    <col min="7942" max="7942" width="16.625" style="9" customWidth="1"/>
    <col min="7943" max="7943" width="4.875" style="9" customWidth="1"/>
    <col min="7944" max="7944" width="9.625" style="9" customWidth="1"/>
    <col min="7945" max="7945" width="10.5" style="9" customWidth="1"/>
    <col min="7946" max="7946" width="12.5" style="9" customWidth="1"/>
    <col min="7947" max="8189" width="7.625" style="9"/>
    <col min="8190" max="8190" width="5.125" style="9" customWidth="1"/>
    <col min="8191" max="8191" width="19.875" style="9" customWidth="1"/>
    <col min="8192" max="8192" width="18.25" style="9" customWidth="1"/>
    <col min="8193" max="8193" width="14.125" style="9" customWidth="1"/>
    <col min="8194" max="8194" width="18.375" style="9" customWidth="1"/>
    <col min="8195" max="8195" width="20" style="9" customWidth="1"/>
    <col min="8196" max="8196" width="23.875" style="9" customWidth="1"/>
    <col min="8197" max="8197" width="10.875" style="9" customWidth="1"/>
    <col min="8198" max="8198" width="16.625" style="9" customWidth="1"/>
    <col min="8199" max="8199" width="4.875" style="9" customWidth="1"/>
    <col min="8200" max="8200" width="9.625" style="9" customWidth="1"/>
    <col min="8201" max="8201" width="10.5" style="9" customWidth="1"/>
    <col min="8202" max="8202" width="12.5" style="9" customWidth="1"/>
    <col min="8203" max="8445" width="7.625" style="9"/>
    <col min="8446" max="8446" width="5.125" style="9" customWidth="1"/>
    <col min="8447" max="8447" width="19.875" style="9" customWidth="1"/>
    <col min="8448" max="8448" width="18.25" style="9" customWidth="1"/>
    <col min="8449" max="8449" width="14.125" style="9" customWidth="1"/>
    <col min="8450" max="8450" width="18.375" style="9" customWidth="1"/>
    <col min="8451" max="8451" width="20" style="9" customWidth="1"/>
    <col min="8452" max="8452" width="23.875" style="9" customWidth="1"/>
    <col min="8453" max="8453" width="10.875" style="9" customWidth="1"/>
    <col min="8454" max="8454" width="16.625" style="9" customWidth="1"/>
    <col min="8455" max="8455" width="4.875" style="9" customWidth="1"/>
    <col min="8456" max="8456" width="9.625" style="9" customWidth="1"/>
    <col min="8457" max="8457" width="10.5" style="9" customWidth="1"/>
    <col min="8458" max="8458" width="12.5" style="9" customWidth="1"/>
    <col min="8459" max="8701" width="7.625" style="9"/>
    <col min="8702" max="8702" width="5.125" style="9" customWidth="1"/>
    <col min="8703" max="8703" width="19.875" style="9" customWidth="1"/>
    <col min="8704" max="8704" width="18.25" style="9" customWidth="1"/>
    <col min="8705" max="8705" width="14.125" style="9" customWidth="1"/>
    <col min="8706" max="8706" width="18.375" style="9" customWidth="1"/>
    <col min="8707" max="8707" width="20" style="9" customWidth="1"/>
    <col min="8708" max="8708" width="23.875" style="9" customWidth="1"/>
    <col min="8709" max="8709" width="10.875" style="9" customWidth="1"/>
    <col min="8710" max="8710" width="16.625" style="9" customWidth="1"/>
    <col min="8711" max="8711" width="4.875" style="9" customWidth="1"/>
    <col min="8712" max="8712" width="9.625" style="9" customWidth="1"/>
    <col min="8713" max="8713" width="10.5" style="9" customWidth="1"/>
    <col min="8714" max="8714" width="12.5" style="9" customWidth="1"/>
    <col min="8715" max="8957" width="7.625" style="9"/>
    <col min="8958" max="8958" width="5.125" style="9" customWidth="1"/>
    <col min="8959" max="8959" width="19.875" style="9" customWidth="1"/>
    <col min="8960" max="8960" width="18.25" style="9" customWidth="1"/>
    <col min="8961" max="8961" width="14.125" style="9" customWidth="1"/>
    <col min="8962" max="8962" width="18.375" style="9" customWidth="1"/>
    <col min="8963" max="8963" width="20" style="9" customWidth="1"/>
    <col min="8964" max="8964" width="23.875" style="9" customWidth="1"/>
    <col min="8965" max="8965" width="10.875" style="9" customWidth="1"/>
    <col min="8966" max="8966" width="16.625" style="9" customWidth="1"/>
    <col min="8967" max="8967" width="4.875" style="9" customWidth="1"/>
    <col min="8968" max="8968" width="9.625" style="9" customWidth="1"/>
    <col min="8969" max="8969" width="10.5" style="9" customWidth="1"/>
    <col min="8970" max="8970" width="12.5" style="9" customWidth="1"/>
    <col min="8971" max="9213" width="7.625" style="9"/>
    <col min="9214" max="9214" width="5.125" style="9" customWidth="1"/>
    <col min="9215" max="9215" width="19.875" style="9" customWidth="1"/>
    <col min="9216" max="9216" width="18.25" style="9" customWidth="1"/>
    <col min="9217" max="9217" width="14.125" style="9" customWidth="1"/>
    <col min="9218" max="9218" width="18.375" style="9" customWidth="1"/>
    <col min="9219" max="9219" width="20" style="9" customWidth="1"/>
    <col min="9220" max="9220" width="23.875" style="9" customWidth="1"/>
    <col min="9221" max="9221" width="10.875" style="9" customWidth="1"/>
    <col min="9222" max="9222" width="16.625" style="9" customWidth="1"/>
    <col min="9223" max="9223" width="4.875" style="9" customWidth="1"/>
    <col min="9224" max="9224" width="9.625" style="9" customWidth="1"/>
    <col min="9225" max="9225" width="10.5" style="9" customWidth="1"/>
    <col min="9226" max="9226" width="12.5" style="9" customWidth="1"/>
    <col min="9227" max="9469" width="7.625" style="9"/>
    <col min="9470" max="9470" width="5.125" style="9" customWidth="1"/>
    <col min="9471" max="9471" width="19.875" style="9" customWidth="1"/>
    <col min="9472" max="9472" width="18.25" style="9" customWidth="1"/>
    <col min="9473" max="9473" width="14.125" style="9" customWidth="1"/>
    <col min="9474" max="9474" width="18.375" style="9" customWidth="1"/>
    <col min="9475" max="9475" width="20" style="9" customWidth="1"/>
    <col min="9476" max="9476" width="23.875" style="9" customWidth="1"/>
    <col min="9477" max="9477" width="10.875" style="9" customWidth="1"/>
    <col min="9478" max="9478" width="16.625" style="9" customWidth="1"/>
    <col min="9479" max="9479" width="4.875" style="9" customWidth="1"/>
    <col min="9480" max="9480" width="9.625" style="9" customWidth="1"/>
    <col min="9481" max="9481" width="10.5" style="9" customWidth="1"/>
    <col min="9482" max="9482" width="12.5" style="9" customWidth="1"/>
    <col min="9483" max="9725" width="7.625" style="9"/>
    <col min="9726" max="9726" width="5.125" style="9" customWidth="1"/>
    <col min="9727" max="9727" width="19.875" style="9" customWidth="1"/>
    <col min="9728" max="9728" width="18.25" style="9" customWidth="1"/>
    <col min="9729" max="9729" width="14.125" style="9" customWidth="1"/>
    <col min="9730" max="9730" width="18.375" style="9" customWidth="1"/>
    <col min="9731" max="9731" width="20" style="9" customWidth="1"/>
    <col min="9732" max="9732" width="23.875" style="9" customWidth="1"/>
    <col min="9733" max="9733" width="10.875" style="9" customWidth="1"/>
    <col min="9734" max="9734" width="16.625" style="9" customWidth="1"/>
    <col min="9735" max="9735" width="4.875" style="9" customWidth="1"/>
    <col min="9736" max="9736" width="9.625" style="9" customWidth="1"/>
    <col min="9737" max="9737" width="10.5" style="9" customWidth="1"/>
    <col min="9738" max="9738" width="12.5" style="9" customWidth="1"/>
    <col min="9739" max="9981" width="7.625" style="9"/>
    <col min="9982" max="9982" width="5.125" style="9" customWidth="1"/>
    <col min="9983" max="9983" width="19.875" style="9" customWidth="1"/>
    <col min="9984" max="9984" width="18.25" style="9" customWidth="1"/>
    <col min="9985" max="9985" width="14.125" style="9" customWidth="1"/>
    <col min="9986" max="9986" width="18.375" style="9" customWidth="1"/>
    <col min="9987" max="9987" width="20" style="9" customWidth="1"/>
    <col min="9988" max="9988" width="23.875" style="9" customWidth="1"/>
    <col min="9989" max="9989" width="10.875" style="9" customWidth="1"/>
    <col min="9990" max="9990" width="16.625" style="9" customWidth="1"/>
    <col min="9991" max="9991" width="4.875" style="9" customWidth="1"/>
    <col min="9992" max="9992" width="9.625" style="9" customWidth="1"/>
    <col min="9993" max="9993" width="10.5" style="9" customWidth="1"/>
    <col min="9994" max="9994" width="12.5" style="9" customWidth="1"/>
    <col min="9995" max="10237" width="7.625" style="9"/>
    <col min="10238" max="10238" width="5.125" style="9" customWidth="1"/>
    <col min="10239" max="10239" width="19.875" style="9" customWidth="1"/>
    <col min="10240" max="10240" width="18.25" style="9" customWidth="1"/>
    <col min="10241" max="10241" width="14.125" style="9" customWidth="1"/>
    <col min="10242" max="10242" width="18.375" style="9" customWidth="1"/>
    <col min="10243" max="10243" width="20" style="9" customWidth="1"/>
    <col min="10244" max="10244" width="23.875" style="9" customWidth="1"/>
    <col min="10245" max="10245" width="10.875" style="9" customWidth="1"/>
    <col min="10246" max="10246" width="16.625" style="9" customWidth="1"/>
    <col min="10247" max="10247" width="4.875" style="9" customWidth="1"/>
    <col min="10248" max="10248" width="9.625" style="9" customWidth="1"/>
    <col min="10249" max="10249" width="10.5" style="9" customWidth="1"/>
    <col min="10250" max="10250" width="12.5" style="9" customWidth="1"/>
    <col min="10251" max="10493" width="7.625" style="9"/>
    <col min="10494" max="10494" width="5.125" style="9" customWidth="1"/>
    <col min="10495" max="10495" width="19.875" style="9" customWidth="1"/>
    <col min="10496" max="10496" width="18.25" style="9" customWidth="1"/>
    <col min="10497" max="10497" width="14.125" style="9" customWidth="1"/>
    <col min="10498" max="10498" width="18.375" style="9" customWidth="1"/>
    <col min="10499" max="10499" width="20" style="9" customWidth="1"/>
    <col min="10500" max="10500" width="23.875" style="9" customWidth="1"/>
    <col min="10501" max="10501" width="10.875" style="9" customWidth="1"/>
    <col min="10502" max="10502" width="16.625" style="9" customWidth="1"/>
    <col min="10503" max="10503" width="4.875" style="9" customWidth="1"/>
    <col min="10504" max="10504" width="9.625" style="9" customWidth="1"/>
    <col min="10505" max="10505" width="10.5" style="9" customWidth="1"/>
    <col min="10506" max="10506" width="12.5" style="9" customWidth="1"/>
    <col min="10507" max="10749" width="7.625" style="9"/>
    <col min="10750" max="10750" width="5.125" style="9" customWidth="1"/>
    <col min="10751" max="10751" width="19.875" style="9" customWidth="1"/>
    <col min="10752" max="10752" width="18.25" style="9" customWidth="1"/>
    <col min="10753" max="10753" width="14.125" style="9" customWidth="1"/>
    <col min="10754" max="10754" width="18.375" style="9" customWidth="1"/>
    <col min="10755" max="10755" width="20" style="9" customWidth="1"/>
    <col min="10756" max="10756" width="23.875" style="9" customWidth="1"/>
    <col min="10757" max="10757" width="10.875" style="9" customWidth="1"/>
    <col min="10758" max="10758" width="16.625" style="9" customWidth="1"/>
    <col min="10759" max="10759" width="4.875" style="9" customWidth="1"/>
    <col min="10760" max="10760" width="9.625" style="9" customWidth="1"/>
    <col min="10761" max="10761" width="10.5" style="9" customWidth="1"/>
    <col min="10762" max="10762" width="12.5" style="9" customWidth="1"/>
    <col min="10763" max="11005" width="7.625" style="9"/>
    <col min="11006" max="11006" width="5.125" style="9" customWidth="1"/>
    <col min="11007" max="11007" width="19.875" style="9" customWidth="1"/>
    <col min="11008" max="11008" width="18.25" style="9" customWidth="1"/>
    <col min="11009" max="11009" width="14.125" style="9" customWidth="1"/>
    <col min="11010" max="11010" width="18.375" style="9" customWidth="1"/>
    <col min="11011" max="11011" width="20" style="9" customWidth="1"/>
    <col min="11012" max="11012" width="23.875" style="9" customWidth="1"/>
    <col min="11013" max="11013" width="10.875" style="9" customWidth="1"/>
    <col min="11014" max="11014" width="16.625" style="9" customWidth="1"/>
    <col min="11015" max="11015" width="4.875" style="9" customWidth="1"/>
    <col min="11016" max="11016" width="9.625" style="9" customWidth="1"/>
    <col min="11017" max="11017" width="10.5" style="9" customWidth="1"/>
    <col min="11018" max="11018" width="12.5" style="9" customWidth="1"/>
    <col min="11019" max="11261" width="7.625" style="9"/>
    <col min="11262" max="11262" width="5.125" style="9" customWidth="1"/>
    <col min="11263" max="11263" width="19.875" style="9" customWidth="1"/>
    <col min="11264" max="11264" width="18.25" style="9" customWidth="1"/>
    <col min="11265" max="11265" width="14.125" style="9" customWidth="1"/>
    <col min="11266" max="11266" width="18.375" style="9" customWidth="1"/>
    <col min="11267" max="11267" width="20" style="9" customWidth="1"/>
    <col min="11268" max="11268" width="23.875" style="9" customWidth="1"/>
    <col min="11269" max="11269" width="10.875" style="9" customWidth="1"/>
    <col min="11270" max="11270" width="16.625" style="9" customWidth="1"/>
    <col min="11271" max="11271" width="4.875" style="9" customWidth="1"/>
    <col min="11272" max="11272" width="9.625" style="9" customWidth="1"/>
    <col min="11273" max="11273" width="10.5" style="9" customWidth="1"/>
    <col min="11274" max="11274" width="12.5" style="9" customWidth="1"/>
    <col min="11275" max="11517" width="7.625" style="9"/>
    <col min="11518" max="11518" width="5.125" style="9" customWidth="1"/>
    <col min="11519" max="11519" width="19.875" style="9" customWidth="1"/>
    <col min="11520" max="11520" width="18.25" style="9" customWidth="1"/>
    <col min="11521" max="11521" width="14.125" style="9" customWidth="1"/>
    <col min="11522" max="11522" width="18.375" style="9" customWidth="1"/>
    <col min="11523" max="11523" width="20" style="9" customWidth="1"/>
    <col min="11524" max="11524" width="23.875" style="9" customWidth="1"/>
    <col min="11525" max="11525" width="10.875" style="9" customWidth="1"/>
    <col min="11526" max="11526" width="16.625" style="9" customWidth="1"/>
    <col min="11527" max="11527" width="4.875" style="9" customWidth="1"/>
    <col min="11528" max="11528" width="9.625" style="9" customWidth="1"/>
    <col min="11529" max="11529" width="10.5" style="9" customWidth="1"/>
    <col min="11530" max="11530" width="12.5" style="9" customWidth="1"/>
    <col min="11531" max="11773" width="7.625" style="9"/>
    <col min="11774" max="11774" width="5.125" style="9" customWidth="1"/>
    <col min="11775" max="11775" width="19.875" style="9" customWidth="1"/>
    <col min="11776" max="11776" width="18.25" style="9" customWidth="1"/>
    <col min="11777" max="11777" width="14.125" style="9" customWidth="1"/>
    <col min="11778" max="11778" width="18.375" style="9" customWidth="1"/>
    <col min="11779" max="11779" width="20" style="9" customWidth="1"/>
    <col min="11780" max="11780" width="23.875" style="9" customWidth="1"/>
    <col min="11781" max="11781" width="10.875" style="9" customWidth="1"/>
    <col min="11782" max="11782" width="16.625" style="9" customWidth="1"/>
    <col min="11783" max="11783" width="4.875" style="9" customWidth="1"/>
    <col min="11784" max="11784" width="9.625" style="9" customWidth="1"/>
    <col min="11785" max="11785" width="10.5" style="9" customWidth="1"/>
    <col min="11786" max="11786" width="12.5" style="9" customWidth="1"/>
    <col min="11787" max="12029" width="7.625" style="9"/>
    <col min="12030" max="12030" width="5.125" style="9" customWidth="1"/>
    <col min="12031" max="12031" width="19.875" style="9" customWidth="1"/>
    <col min="12032" max="12032" width="18.25" style="9" customWidth="1"/>
    <col min="12033" max="12033" width="14.125" style="9" customWidth="1"/>
    <col min="12034" max="12034" width="18.375" style="9" customWidth="1"/>
    <col min="12035" max="12035" width="20" style="9" customWidth="1"/>
    <col min="12036" max="12036" width="23.875" style="9" customWidth="1"/>
    <col min="12037" max="12037" width="10.875" style="9" customWidth="1"/>
    <col min="12038" max="12038" width="16.625" style="9" customWidth="1"/>
    <col min="12039" max="12039" width="4.875" style="9" customWidth="1"/>
    <col min="12040" max="12040" width="9.625" style="9" customWidth="1"/>
    <col min="12041" max="12041" width="10.5" style="9" customWidth="1"/>
    <col min="12042" max="12042" width="12.5" style="9" customWidth="1"/>
    <col min="12043" max="12285" width="7.625" style="9"/>
    <col min="12286" max="12286" width="5.125" style="9" customWidth="1"/>
    <col min="12287" max="12287" width="19.875" style="9" customWidth="1"/>
    <col min="12288" max="12288" width="18.25" style="9" customWidth="1"/>
    <col min="12289" max="12289" width="14.125" style="9" customWidth="1"/>
    <col min="12290" max="12290" width="18.375" style="9" customWidth="1"/>
    <col min="12291" max="12291" width="20" style="9" customWidth="1"/>
    <col min="12292" max="12292" width="23.875" style="9" customWidth="1"/>
    <col min="12293" max="12293" width="10.875" style="9" customWidth="1"/>
    <col min="12294" max="12294" width="16.625" style="9" customWidth="1"/>
    <col min="12295" max="12295" width="4.875" style="9" customWidth="1"/>
    <col min="12296" max="12296" width="9.625" style="9" customWidth="1"/>
    <col min="12297" max="12297" width="10.5" style="9" customWidth="1"/>
    <col min="12298" max="12298" width="12.5" style="9" customWidth="1"/>
    <col min="12299" max="12541" width="7.625" style="9"/>
    <col min="12542" max="12542" width="5.125" style="9" customWidth="1"/>
    <col min="12543" max="12543" width="19.875" style="9" customWidth="1"/>
    <col min="12544" max="12544" width="18.25" style="9" customWidth="1"/>
    <col min="12545" max="12545" width="14.125" style="9" customWidth="1"/>
    <col min="12546" max="12546" width="18.375" style="9" customWidth="1"/>
    <col min="12547" max="12547" width="20" style="9" customWidth="1"/>
    <col min="12548" max="12548" width="23.875" style="9" customWidth="1"/>
    <col min="12549" max="12549" width="10.875" style="9" customWidth="1"/>
    <col min="12550" max="12550" width="16.625" style="9" customWidth="1"/>
    <col min="12551" max="12551" width="4.875" style="9" customWidth="1"/>
    <col min="12552" max="12552" width="9.625" style="9" customWidth="1"/>
    <col min="12553" max="12553" width="10.5" style="9" customWidth="1"/>
    <col min="12554" max="12554" width="12.5" style="9" customWidth="1"/>
    <col min="12555" max="12797" width="7.625" style="9"/>
    <col min="12798" max="12798" width="5.125" style="9" customWidth="1"/>
    <col min="12799" max="12799" width="19.875" style="9" customWidth="1"/>
    <col min="12800" max="12800" width="18.25" style="9" customWidth="1"/>
    <col min="12801" max="12801" width="14.125" style="9" customWidth="1"/>
    <col min="12802" max="12802" width="18.375" style="9" customWidth="1"/>
    <col min="12803" max="12803" width="20" style="9" customWidth="1"/>
    <col min="12804" max="12804" width="23.875" style="9" customWidth="1"/>
    <col min="12805" max="12805" width="10.875" style="9" customWidth="1"/>
    <col min="12806" max="12806" width="16.625" style="9" customWidth="1"/>
    <col min="12807" max="12807" width="4.875" style="9" customWidth="1"/>
    <col min="12808" max="12808" width="9.625" style="9" customWidth="1"/>
    <col min="12809" max="12809" width="10.5" style="9" customWidth="1"/>
    <col min="12810" max="12810" width="12.5" style="9" customWidth="1"/>
    <col min="12811" max="13053" width="7.625" style="9"/>
    <col min="13054" max="13054" width="5.125" style="9" customWidth="1"/>
    <col min="13055" max="13055" width="19.875" style="9" customWidth="1"/>
    <col min="13056" max="13056" width="18.25" style="9" customWidth="1"/>
    <col min="13057" max="13057" width="14.125" style="9" customWidth="1"/>
    <col min="13058" max="13058" width="18.375" style="9" customWidth="1"/>
    <col min="13059" max="13059" width="20" style="9" customWidth="1"/>
    <col min="13060" max="13060" width="23.875" style="9" customWidth="1"/>
    <col min="13061" max="13061" width="10.875" style="9" customWidth="1"/>
    <col min="13062" max="13062" width="16.625" style="9" customWidth="1"/>
    <col min="13063" max="13063" width="4.875" style="9" customWidth="1"/>
    <col min="13064" max="13064" width="9.625" style="9" customWidth="1"/>
    <col min="13065" max="13065" width="10.5" style="9" customWidth="1"/>
    <col min="13066" max="13066" width="12.5" style="9" customWidth="1"/>
    <col min="13067" max="13309" width="7.625" style="9"/>
    <col min="13310" max="13310" width="5.125" style="9" customWidth="1"/>
    <col min="13311" max="13311" width="19.875" style="9" customWidth="1"/>
    <col min="13312" max="13312" width="18.25" style="9" customWidth="1"/>
    <col min="13313" max="13313" width="14.125" style="9" customWidth="1"/>
    <col min="13314" max="13314" width="18.375" style="9" customWidth="1"/>
    <col min="13315" max="13315" width="20" style="9" customWidth="1"/>
    <col min="13316" max="13316" width="23.875" style="9" customWidth="1"/>
    <col min="13317" max="13317" width="10.875" style="9" customWidth="1"/>
    <col min="13318" max="13318" width="16.625" style="9" customWidth="1"/>
    <col min="13319" max="13319" width="4.875" style="9" customWidth="1"/>
    <col min="13320" max="13320" width="9.625" style="9" customWidth="1"/>
    <col min="13321" max="13321" width="10.5" style="9" customWidth="1"/>
    <col min="13322" max="13322" width="12.5" style="9" customWidth="1"/>
    <col min="13323" max="13565" width="7.625" style="9"/>
    <col min="13566" max="13566" width="5.125" style="9" customWidth="1"/>
    <col min="13567" max="13567" width="19.875" style="9" customWidth="1"/>
    <col min="13568" max="13568" width="18.25" style="9" customWidth="1"/>
    <col min="13569" max="13569" width="14.125" style="9" customWidth="1"/>
    <col min="13570" max="13570" width="18.375" style="9" customWidth="1"/>
    <col min="13571" max="13571" width="20" style="9" customWidth="1"/>
    <col min="13572" max="13572" width="23.875" style="9" customWidth="1"/>
    <col min="13573" max="13573" width="10.875" style="9" customWidth="1"/>
    <col min="13574" max="13574" width="16.625" style="9" customWidth="1"/>
    <col min="13575" max="13575" width="4.875" style="9" customWidth="1"/>
    <col min="13576" max="13576" width="9.625" style="9" customWidth="1"/>
    <col min="13577" max="13577" width="10.5" style="9" customWidth="1"/>
    <col min="13578" max="13578" width="12.5" style="9" customWidth="1"/>
    <col min="13579" max="13821" width="7.625" style="9"/>
    <col min="13822" max="13822" width="5.125" style="9" customWidth="1"/>
    <col min="13823" max="13823" width="19.875" style="9" customWidth="1"/>
    <col min="13824" max="13824" width="18.25" style="9" customWidth="1"/>
    <col min="13825" max="13825" width="14.125" style="9" customWidth="1"/>
    <col min="13826" max="13826" width="18.375" style="9" customWidth="1"/>
    <col min="13827" max="13827" width="20" style="9" customWidth="1"/>
    <col min="13828" max="13828" width="23.875" style="9" customWidth="1"/>
    <col min="13829" max="13829" width="10.875" style="9" customWidth="1"/>
    <col min="13830" max="13830" width="16.625" style="9" customWidth="1"/>
    <col min="13831" max="13831" width="4.875" style="9" customWidth="1"/>
    <col min="13832" max="13832" width="9.625" style="9" customWidth="1"/>
    <col min="13833" max="13833" width="10.5" style="9" customWidth="1"/>
    <col min="13834" max="13834" width="12.5" style="9" customWidth="1"/>
    <col min="13835" max="14077" width="7.625" style="9"/>
    <col min="14078" max="14078" width="5.125" style="9" customWidth="1"/>
    <col min="14079" max="14079" width="19.875" style="9" customWidth="1"/>
    <col min="14080" max="14080" width="18.25" style="9" customWidth="1"/>
    <col min="14081" max="14081" width="14.125" style="9" customWidth="1"/>
    <col min="14082" max="14082" width="18.375" style="9" customWidth="1"/>
    <col min="14083" max="14083" width="20" style="9" customWidth="1"/>
    <col min="14084" max="14084" width="23.875" style="9" customWidth="1"/>
    <col min="14085" max="14085" width="10.875" style="9" customWidth="1"/>
    <col min="14086" max="14086" width="16.625" style="9" customWidth="1"/>
    <col min="14087" max="14087" width="4.875" style="9" customWidth="1"/>
    <col min="14088" max="14088" width="9.625" style="9" customWidth="1"/>
    <col min="14089" max="14089" width="10.5" style="9" customWidth="1"/>
    <col min="14090" max="14090" width="12.5" style="9" customWidth="1"/>
    <col min="14091" max="14333" width="7.625" style="9"/>
    <col min="14334" max="14334" width="5.125" style="9" customWidth="1"/>
    <col min="14335" max="14335" width="19.875" style="9" customWidth="1"/>
    <col min="14336" max="14336" width="18.25" style="9" customWidth="1"/>
    <col min="14337" max="14337" width="14.125" style="9" customWidth="1"/>
    <col min="14338" max="14338" width="18.375" style="9" customWidth="1"/>
    <col min="14339" max="14339" width="20" style="9" customWidth="1"/>
    <col min="14340" max="14340" width="23.875" style="9" customWidth="1"/>
    <col min="14341" max="14341" width="10.875" style="9" customWidth="1"/>
    <col min="14342" max="14342" width="16.625" style="9" customWidth="1"/>
    <col min="14343" max="14343" width="4.875" style="9" customWidth="1"/>
    <col min="14344" max="14344" width="9.625" style="9" customWidth="1"/>
    <col min="14345" max="14345" width="10.5" style="9" customWidth="1"/>
    <col min="14346" max="14346" width="12.5" style="9" customWidth="1"/>
    <col min="14347" max="14589" width="7.625" style="9"/>
    <col min="14590" max="14590" width="5.125" style="9" customWidth="1"/>
    <col min="14591" max="14591" width="19.875" style="9" customWidth="1"/>
    <col min="14592" max="14592" width="18.25" style="9" customWidth="1"/>
    <col min="14593" max="14593" width="14.125" style="9" customWidth="1"/>
    <col min="14594" max="14594" width="18.375" style="9" customWidth="1"/>
    <col min="14595" max="14595" width="20" style="9" customWidth="1"/>
    <col min="14596" max="14596" width="23.875" style="9" customWidth="1"/>
    <col min="14597" max="14597" width="10.875" style="9" customWidth="1"/>
    <col min="14598" max="14598" width="16.625" style="9" customWidth="1"/>
    <col min="14599" max="14599" width="4.875" style="9" customWidth="1"/>
    <col min="14600" max="14600" width="9.625" style="9" customWidth="1"/>
    <col min="14601" max="14601" width="10.5" style="9" customWidth="1"/>
    <col min="14602" max="14602" width="12.5" style="9" customWidth="1"/>
    <col min="14603" max="14845" width="7.625" style="9"/>
    <col min="14846" max="14846" width="5.125" style="9" customWidth="1"/>
    <col min="14847" max="14847" width="19.875" style="9" customWidth="1"/>
    <col min="14848" max="14848" width="18.25" style="9" customWidth="1"/>
    <col min="14849" max="14849" width="14.125" style="9" customWidth="1"/>
    <col min="14850" max="14850" width="18.375" style="9" customWidth="1"/>
    <col min="14851" max="14851" width="20" style="9" customWidth="1"/>
    <col min="14852" max="14852" width="23.875" style="9" customWidth="1"/>
    <col min="14853" max="14853" width="10.875" style="9" customWidth="1"/>
    <col min="14854" max="14854" width="16.625" style="9" customWidth="1"/>
    <col min="14855" max="14855" width="4.875" style="9" customWidth="1"/>
    <col min="14856" max="14856" width="9.625" style="9" customWidth="1"/>
    <col min="14857" max="14857" width="10.5" style="9" customWidth="1"/>
    <col min="14858" max="14858" width="12.5" style="9" customWidth="1"/>
    <col min="14859" max="15101" width="7.625" style="9"/>
    <col min="15102" max="15102" width="5.125" style="9" customWidth="1"/>
    <col min="15103" max="15103" width="19.875" style="9" customWidth="1"/>
    <col min="15104" max="15104" width="18.25" style="9" customWidth="1"/>
    <col min="15105" max="15105" width="14.125" style="9" customWidth="1"/>
    <col min="15106" max="15106" width="18.375" style="9" customWidth="1"/>
    <col min="15107" max="15107" width="20" style="9" customWidth="1"/>
    <col min="15108" max="15108" width="23.875" style="9" customWidth="1"/>
    <col min="15109" max="15109" width="10.875" style="9" customWidth="1"/>
    <col min="15110" max="15110" width="16.625" style="9" customWidth="1"/>
    <col min="15111" max="15111" width="4.875" style="9" customWidth="1"/>
    <col min="15112" max="15112" width="9.625" style="9" customWidth="1"/>
    <col min="15113" max="15113" width="10.5" style="9" customWidth="1"/>
    <col min="15114" max="15114" width="12.5" style="9" customWidth="1"/>
    <col min="15115" max="15357" width="7.625" style="9"/>
    <col min="15358" max="15358" width="5.125" style="9" customWidth="1"/>
    <col min="15359" max="15359" width="19.875" style="9" customWidth="1"/>
    <col min="15360" max="15360" width="18.25" style="9" customWidth="1"/>
    <col min="15361" max="15361" width="14.125" style="9" customWidth="1"/>
    <col min="15362" max="15362" width="18.375" style="9" customWidth="1"/>
    <col min="15363" max="15363" width="20" style="9" customWidth="1"/>
    <col min="15364" max="15364" width="23.875" style="9" customWidth="1"/>
    <col min="15365" max="15365" width="10.875" style="9" customWidth="1"/>
    <col min="15366" max="15366" width="16.625" style="9" customWidth="1"/>
    <col min="15367" max="15367" width="4.875" style="9" customWidth="1"/>
    <col min="15368" max="15368" width="9.625" style="9" customWidth="1"/>
    <col min="15369" max="15369" width="10.5" style="9" customWidth="1"/>
    <col min="15370" max="15370" width="12.5" style="9" customWidth="1"/>
    <col min="15371" max="15613" width="7.625" style="9"/>
    <col min="15614" max="15614" width="5.125" style="9" customWidth="1"/>
    <col min="15615" max="15615" width="19.875" style="9" customWidth="1"/>
    <col min="15616" max="15616" width="18.25" style="9" customWidth="1"/>
    <col min="15617" max="15617" width="14.125" style="9" customWidth="1"/>
    <col min="15618" max="15618" width="18.375" style="9" customWidth="1"/>
    <col min="15619" max="15619" width="20" style="9" customWidth="1"/>
    <col min="15620" max="15620" width="23.875" style="9" customWidth="1"/>
    <col min="15621" max="15621" width="10.875" style="9" customWidth="1"/>
    <col min="15622" max="15622" width="16.625" style="9" customWidth="1"/>
    <col min="15623" max="15623" width="4.875" style="9" customWidth="1"/>
    <col min="15624" max="15624" width="9.625" style="9" customWidth="1"/>
    <col min="15625" max="15625" width="10.5" style="9" customWidth="1"/>
    <col min="15626" max="15626" width="12.5" style="9" customWidth="1"/>
    <col min="15627" max="15869" width="7.625" style="9"/>
    <col min="15870" max="15870" width="5.125" style="9" customWidth="1"/>
    <col min="15871" max="15871" width="19.875" style="9" customWidth="1"/>
    <col min="15872" max="15872" width="18.25" style="9" customWidth="1"/>
    <col min="15873" max="15873" width="14.125" style="9" customWidth="1"/>
    <col min="15874" max="15874" width="18.375" style="9" customWidth="1"/>
    <col min="15875" max="15875" width="20" style="9" customWidth="1"/>
    <col min="15876" max="15876" width="23.875" style="9" customWidth="1"/>
    <col min="15877" max="15877" width="10.875" style="9" customWidth="1"/>
    <col min="15878" max="15878" width="16.625" style="9" customWidth="1"/>
    <col min="15879" max="15879" width="4.875" style="9" customWidth="1"/>
    <col min="15880" max="15880" width="9.625" style="9" customWidth="1"/>
    <col min="15881" max="15881" width="10.5" style="9" customWidth="1"/>
    <col min="15882" max="15882" width="12.5" style="9" customWidth="1"/>
    <col min="15883" max="16125" width="7.625" style="9"/>
    <col min="16126" max="16126" width="5.125" style="9" customWidth="1"/>
    <col min="16127" max="16127" width="19.875" style="9" customWidth="1"/>
    <col min="16128" max="16128" width="18.25" style="9" customWidth="1"/>
    <col min="16129" max="16129" width="14.125" style="9" customWidth="1"/>
    <col min="16130" max="16130" width="18.375" style="9" customWidth="1"/>
    <col min="16131" max="16131" width="20" style="9" customWidth="1"/>
    <col min="16132" max="16132" width="23.875" style="9" customWidth="1"/>
    <col min="16133" max="16133" width="10.875" style="9" customWidth="1"/>
    <col min="16134" max="16134" width="16.625" style="9" customWidth="1"/>
    <col min="16135" max="16135" width="4.875" style="9" customWidth="1"/>
    <col min="16136" max="16136" width="9.625" style="9" customWidth="1"/>
    <col min="16137" max="16137" width="10.5" style="9" customWidth="1"/>
    <col min="16138" max="16138" width="12.5" style="9" customWidth="1"/>
    <col min="16139" max="16384" width="7.625" style="9"/>
  </cols>
  <sheetData>
    <row r="1" spans="1:14">
      <c r="A1" s="75" t="s">
        <v>0</v>
      </c>
      <c r="B1" s="76"/>
      <c r="C1" s="76"/>
      <c r="D1" s="76"/>
      <c r="E1" s="13"/>
      <c r="F1" s="13"/>
      <c r="G1" s="13"/>
      <c r="H1" s="14"/>
      <c r="N1" s="12" t="s">
        <v>1</v>
      </c>
    </row>
    <row r="2" spans="1:14">
      <c r="A2" s="75" t="s">
        <v>2</v>
      </c>
      <c r="B2" s="76"/>
      <c r="C2" s="76"/>
      <c r="D2" s="76"/>
      <c r="E2" s="13"/>
      <c r="F2" s="13"/>
      <c r="G2" s="13"/>
      <c r="H2" s="14"/>
    </row>
    <row r="3" spans="1:14" ht="16.5">
      <c r="A3" s="77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15.75" customHeight="1">
      <c r="A4" s="115" t="s">
        <v>874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>
      <c r="A5" s="15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09" t="s">
        <v>4</v>
      </c>
      <c r="B6" s="109" t="s">
        <v>5</v>
      </c>
      <c r="C6" s="111" t="s">
        <v>6</v>
      </c>
      <c r="D6" s="80" t="s">
        <v>7</v>
      </c>
      <c r="E6" s="81"/>
      <c r="F6" s="82"/>
      <c r="G6" s="109" t="s">
        <v>8</v>
      </c>
      <c r="H6" s="83" t="s">
        <v>9</v>
      </c>
      <c r="I6" s="84"/>
      <c r="J6" s="84"/>
      <c r="K6" s="85"/>
      <c r="L6" s="86" t="s">
        <v>10</v>
      </c>
      <c r="M6" s="87"/>
      <c r="N6" s="113" t="s">
        <v>11</v>
      </c>
    </row>
    <row r="7" spans="1:14" s="1" customFormat="1" ht="42.75">
      <c r="A7" s="110"/>
      <c r="B7" s="110"/>
      <c r="C7" s="112"/>
      <c r="D7" s="16" t="s">
        <v>12</v>
      </c>
      <c r="E7" s="16" t="s">
        <v>13</v>
      </c>
      <c r="F7" s="16" t="s">
        <v>14</v>
      </c>
      <c r="G7" s="110"/>
      <c r="H7" s="17" t="s">
        <v>15</v>
      </c>
      <c r="I7" s="17" t="s">
        <v>16</v>
      </c>
      <c r="J7" s="17" t="s">
        <v>17</v>
      </c>
      <c r="K7" s="28" t="s">
        <v>18</v>
      </c>
      <c r="L7" s="28" t="s">
        <v>19</v>
      </c>
      <c r="M7" s="28" t="s">
        <v>20</v>
      </c>
      <c r="N7" s="114"/>
    </row>
    <row r="8" spans="1:14" s="1" customFormat="1">
      <c r="A8" s="18" t="s">
        <v>21</v>
      </c>
      <c r="B8" s="18" t="s">
        <v>22</v>
      </c>
      <c r="C8" s="18" t="s">
        <v>23</v>
      </c>
      <c r="D8" s="18" t="s">
        <v>24</v>
      </c>
      <c r="E8" s="18" t="s">
        <v>25</v>
      </c>
      <c r="F8" s="18" t="s">
        <v>26</v>
      </c>
      <c r="G8" s="18" t="s">
        <v>27</v>
      </c>
      <c r="H8" s="18" t="s">
        <v>28</v>
      </c>
      <c r="I8" s="18" t="s">
        <v>29</v>
      </c>
      <c r="J8" s="18" t="s">
        <v>30</v>
      </c>
      <c r="K8" s="28"/>
      <c r="L8" s="18" t="s">
        <v>28</v>
      </c>
      <c r="M8" s="18" t="s">
        <v>29</v>
      </c>
      <c r="N8" s="18" t="s">
        <v>30</v>
      </c>
    </row>
    <row r="9" spans="1:14" ht="18" customHeight="1">
      <c r="A9" s="88" t="s">
        <v>31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1:14" ht="60">
      <c r="A10" s="19">
        <v>1</v>
      </c>
      <c r="B10" s="20" t="s">
        <v>32</v>
      </c>
      <c r="C10" s="20" t="s">
        <v>33</v>
      </c>
      <c r="D10" s="20" t="s">
        <v>34</v>
      </c>
      <c r="E10" s="20"/>
      <c r="F10" s="20"/>
      <c r="G10" s="20" t="s">
        <v>35</v>
      </c>
      <c r="H10" s="21"/>
      <c r="I10" s="21"/>
      <c r="J10" s="21"/>
      <c r="K10" s="29"/>
      <c r="L10" s="20" t="s">
        <v>36</v>
      </c>
      <c r="M10" s="29" t="s">
        <v>37</v>
      </c>
      <c r="N10" s="30" t="s">
        <v>38</v>
      </c>
    </row>
    <row r="11" spans="1:14" ht="60">
      <c r="A11" s="19">
        <v>2</v>
      </c>
      <c r="B11" s="20" t="s">
        <v>39</v>
      </c>
      <c r="C11" s="20" t="s">
        <v>40</v>
      </c>
      <c r="D11" s="20" t="s">
        <v>41</v>
      </c>
      <c r="E11" s="20"/>
      <c r="F11" s="20"/>
      <c r="G11" s="21" t="s">
        <v>42</v>
      </c>
      <c r="H11" s="21"/>
      <c r="I11" s="21"/>
      <c r="J11" s="21"/>
      <c r="K11" s="29"/>
      <c r="L11" s="20" t="s">
        <v>43</v>
      </c>
      <c r="M11" s="29" t="s">
        <v>37</v>
      </c>
      <c r="N11" s="30" t="s">
        <v>44</v>
      </c>
    </row>
    <row r="12" spans="1:14" ht="21.95" customHeight="1">
      <c r="A12" s="90" t="s">
        <v>45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14" s="2" customFormat="1" ht="45">
      <c r="A13" s="19">
        <v>3</v>
      </c>
      <c r="B13" s="20" t="s">
        <v>46</v>
      </c>
      <c r="C13" s="20" t="s">
        <v>47</v>
      </c>
      <c r="D13" s="21" t="s">
        <v>48</v>
      </c>
      <c r="E13" s="21"/>
      <c r="F13" s="21"/>
      <c r="G13" s="20" t="s">
        <v>49</v>
      </c>
      <c r="H13" s="21"/>
      <c r="I13" s="21"/>
      <c r="J13" s="21"/>
      <c r="K13" s="29"/>
      <c r="L13" s="20" t="s">
        <v>50</v>
      </c>
      <c r="M13" s="29" t="s">
        <v>51</v>
      </c>
      <c r="N13" s="31">
        <v>5196044452</v>
      </c>
    </row>
    <row r="14" spans="1:14" s="2" customFormat="1" ht="60">
      <c r="A14" s="19">
        <v>4</v>
      </c>
      <c r="B14" s="20" t="s">
        <v>52</v>
      </c>
      <c r="C14" s="20" t="s">
        <v>53</v>
      </c>
      <c r="D14" s="21" t="s">
        <v>48</v>
      </c>
      <c r="E14" s="21"/>
      <c r="F14" s="21"/>
      <c r="G14" s="20" t="s">
        <v>35</v>
      </c>
      <c r="H14" s="21"/>
      <c r="I14" s="21"/>
      <c r="J14" s="21"/>
      <c r="K14" s="29"/>
      <c r="L14" s="20" t="s">
        <v>54</v>
      </c>
      <c r="M14" s="29" t="s">
        <v>51</v>
      </c>
      <c r="N14" s="24">
        <v>7714011955</v>
      </c>
    </row>
    <row r="15" spans="1:14" s="2" customFormat="1" ht="60">
      <c r="A15" s="19">
        <v>5</v>
      </c>
      <c r="B15" s="20" t="s">
        <v>55</v>
      </c>
      <c r="C15" s="20" t="s">
        <v>56</v>
      </c>
      <c r="D15" s="21" t="s">
        <v>48</v>
      </c>
      <c r="E15" s="21"/>
      <c r="F15" s="21"/>
      <c r="G15" s="20" t="s">
        <v>35</v>
      </c>
      <c r="H15" s="21"/>
      <c r="I15" s="21"/>
      <c r="J15" s="21"/>
      <c r="K15" s="29"/>
      <c r="L15" s="20" t="s">
        <v>54</v>
      </c>
      <c r="M15" s="29" t="s">
        <v>51</v>
      </c>
      <c r="N15" s="24">
        <v>7708009720</v>
      </c>
    </row>
    <row r="16" spans="1:14" s="2" customFormat="1" ht="60">
      <c r="A16" s="19">
        <v>6</v>
      </c>
      <c r="B16" s="20" t="s">
        <v>57</v>
      </c>
      <c r="C16" s="20" t="s">
        <v>58</v>
      </c>
      <c r="D16" s="20" t="s">
        <v>59</v>
      </c>
      <c r="E16" s="20"/>
      <c r="F16" s="20"/>
      <c r="G16" s="20" t="s">
        <v>35</v>
      </c>
      <c r="H16" s="21"/>
      <c r="I16" s="21"/>
      <c r="J16" s="21"/>
      <c r="K16" s="29"/>
      <c r="L16" s="20" t="s">
        <v>60</v>
      </c>
      <c r="M16" s="29" t="s">
        <v>51</v>
      </c>
      <c r="N16" s="30" t="s">
        <v>61</v>
      </c>
    </row>
    <row r="17" spans="1:17" s="2" customFormat="1" ht="60">
      <c r="A17" s="19">
        <v>7</v>
      </c>
      <c r="B17" s="20" t="s">
        <v>62</v>
      </c>
      <c r="C17" s="20" t="s">
        <v>63</v>
      </c>
      <c r="D17" s="21" t="s">
        <v>64</v>
      </c>
      <c r="E17" s="21"/>
      <c r="F17" s="21"/>
      <c r="G17" s="20" t="s">
        <v>65</v>
      </c>
      <c r="H17" s="21"/>
      <c r="I17" s="21"/>
      <c r="J17" s="21"/>
      <c r="K17" s="29"/>
      <c r="L17" s="20" t="s">
        <v>66</v>
      </c>
      <c r="M17" s="29" t="s">
        <v>51</v>
      </c>
      <c r="N17" s="24">
        <v>6015006762</v>
      </c>
    </row>
    <row r="18" spans="1:17" ht="21.95" customHeight="1">
      <c r="A18" s="91" t="s">
        <v>67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</row>
    <row r="19" spans="1:17" ht="57" customHeight="1">
      <c r="A19" s="19">
        <v>8</v>
      </c>
      <c r="B19" s="20" t="s">
        <v>68</v>
      </c>
      <c r="C19" s="20" t="s">
        <v>69</v>
      </c>
      <c r="D19" s="21" t="s">
        <v>48</v>
      </c>
      <c r="E19" s="21"/>
      <c r="F19" s="21"/>
      <c r="G19" s="20" t="s">
        <v>70</v>
      </c>
      <c r="H19" s="21"/>
      <c r="I19" s="21"/>
      <c r="J19" s="21"/>
      <c r="K19" s="29"/>
      <c r="L19" s="20" t="s">
        <v>71</v>
      </c>
      <c r="M19" s="29" t="s">
        <v>72</v>
      </c>
      <c r="N19" s="24">
        <v>7708009719</v>
      </c>
    </row>
    <row r="20" spans="1:17" ht="17.100000000000001" customHeight="1">
      <c r="A20" s="90" t="s">
        <v>73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</row>
    <row r="21" spans="1:17" s="3" customFormat="1" ht="60">
      <c r="A21" s="22">
        <v>9</v>
      </c>
      <c r="B21" s="20" t="s">
        <v>74</v>
      </c>
      <c r="C21" s="20" t="s">
        <v>75</v>
      </c>
      <c r="D21" s="20" t="s">
        <v>76</v>
      </c>
      <c r="E21" s="20" t="s">
        <v>77</v>
      </c>
      <c r="F21" s="20" t="s">
        <v>78</v>
      </c>
      <c r="G21" s="20" t="s">
        <v>35</v>
      </c>
      <c r="H21" s="21"/>
      <c r="I21" s="21"/>
      <c r="J21" s="21"/>
      <c r="K21" s="29"/>
      <c r="L21" s="20" t="s">
        <v>79</v>
      </c>
      <c r="M21" s="32" t="s">
        <v>80</v>
      </c>
      <c r="N21" s="30" t="s">
        <v>81</v>
      </c>
      <c r="Q21" s="2"/>
    </row>
    <row r="22" spans="1:17" s="3" customFormat="1" ht="60">
      <c r="A22" s="22">
        <v>10</v>
      </c>
      <c r="B22" s="21" t="s">
        <v>82</v>
      </c>
      <c r="C22" s="20" t="s">
        <v>83</v>
      </c>
      <c r="D22" s="21" t="s">
        <v>48</v>
      </c>
      <c r="E22" s="21"/>
      <c r="F22" s="21"/>
      <c r="G22" s="20" t="s">
        <v>35</v>
      </c>
      <c r="H22" s="21"/>
      <c r="I22" s="21"/>
      <c r="J22" s="21"/>
      <c r="K22" s="29"/>
      <c r="L22" s="20" t="s">
        <v>84</v>
      </c>
      <c r="M22" s="32" t="s">
        <v>80</v>
      </c>
      <c r="N22" s="24" t="s">
        <v>85</v>
      </c>
      <c r="Q22" s="2"/>
    </row>
    <row r="23" spans="1:17" s="3" customFormat="1" ht="60">
      <c r="A23" s="23">
        <v>11</v>
      </c>
      <c r="B23" s="20" t="s">
        <v>86</v>
      </c>
      <c r="C23" s="20" t="s">
        <v>87</v>
      </c>
      <c r="D23" s="21" t="s">
        <v>48</v>
      </c>
      <c r="E23" s="21"/>
      <c r="F23" s="21"/>
      <c r="G23" s="20" t="s">
        <v>35</v>
      </c>
      <c r="H23" s="21"/>
      <c r="I23" s="21"/>
      <c r="J23" s="21"/>
      <c r="K23" s="29"/>
      <c r="L23" s="20" t="s">
        <v>54</v>
      </c>
      <c r="M23" s="32" t="s">
        <v>80</v>
      </c>
      <c r="N23" s="24" t="s">
        <v>88</v>
      </c>
    </row>
    <row r="24" spans="1:17" s="3" customFormat="1" ht="60">
      <c r="A24" s="19">
        <v>12</v>
      </c>
      <c r="B24" s="20" t="s">
        <v>89</v>
      </c>
      <c r="C24" s="20" t="s">
        <v>90</v>
      </c>
      <c r="D24" s="21" t="s">
        <v>48</v>
      </c>
      <c r="E24" s="21"/>
      <c r="F24" s="21"/>
      <c r="G24" s="20" t="s">
        <v>35</v>
      </c>
      <c r="H24" s="21"/>
      <c r="I24" s="21"/>
      <c r="J24" s="21"/>
      <c r="K24" s="29"/>
      <c r="L24" s="20" t="s">
        <v>54</v>
      </c>
      <c r="M24" s="32" t="s">
        <v>80</v>
      </c>
      <c r="N24" s="24" t="s">
        <v>91</v>
      </c>
    </row>
    <row r="25" spans="1:17" s="3" customFormat="1" ht="60">
      <c r="A25" s="19">
        <v>13</v>
      </c>
      <c r="B25" s="20" t="s">
        <v>92</v>
      </c>
      <c r="C25" s="21" t="s">
        <v>93</v>
      </c>
      <c r="D25" s="21" t="s">
        <v>76</v>
      </c>
      <c r="E25" s="21"/>
      <c r="F25" s="21"/>
      <c r="G25" s="20" t="s">
        <v>35</v>
      </c>
      <c r="H25" s="21"/>
      <c r="I25" s="21"/>
      <c r="J25" s="21"/>
      <c r="K25" s="29"/>
      <c r="L25" s="20" t="s">
        <v>94</v>
      </c>
      <c r="M25" s="32" t="s">
        <v>80</v>
      </c>
      <c r="N25" s="24" t="s">
        <v>95</v>
      </c>
    </row>
    <row r="26" spans="1:17" ht="60">
      <c r="A26" s="19">
        <v>14</v>
      </c>
      <c r="B26" s="20" t="s">
        <v>96</v>
      </c>
      <c r="C26" s="20" t="s">
        <v>97</v>
      </c>
      <c r="D26" s="21" t="s">
        <v>48</v>
      </c>
      <c r="E26" s="21"/>
      <c r="F26" s="21"/>
      <c r="G26" s="20" t="s">
        <v>35</v>
      </c>
      <c r="H26" s="21"/>
      <c r="I26" s="21"/>
      <c r="J26" s="21"/>
      <c r="K26" s="29"/>
      <c r="L26" s="20" t="s">
        <v>54</v>
      </c>
      <c r="M26" s="32" t="s">
        <v>80</v>
      </c>
      <c r="N26" s="24" t="s">
        <v>98</v>
      </c>
    </row>
    <row r="27" spans="1:17" ht="60">
      <c r="A27" s="23">
        <v>15</v>
      </c>
      <c r="B27" s="20" t="s">
        <v>99</v>
      </c>
      <c r="C27" s="20" t="s">
        <v>100</v>
      </c>
      <c r="D27" s="21" t="s">
        <v>48</v>
      </c>
      <c r="E27" s="21"/>
      <c r="F27" s="21"/>
      <c r="G27" s="20" t="s">
        <v>35</v>
      </c>
      <c r="H27" s="21"/>
      <c r="I27" s="21"/>
      <c r="J27" s="21"/>
      <c r="K27" s="29"/>
      <c r="L27" s="20" t="s">
        <v>101</v>
      </c>
      <c r="M27" s="29" t="s">
        <v>102</v>
      </c>
      <c r="N27" s="24" t="s">
        <v>103</v>
      </c>
    </row>
    <row r="28" spans="1:17" ht="60">
      <c r="A28" s="19">
        <v>16</v>
      </c>
      <c r="B28" s="20" t="s">
        <v>104</v>
      </c>
      <c r="C28" s="20" t="s">
        <v>105</v>
      </c>
      <c r="D28" s="21" t="s">
        <v>48</v>
      </c>
      <c r="E28" s="21"/>
      <c r="F28" s="21"/>
      <c r="G28" s="20" t="s">
        <v>35</v>
      </c>
      <c r="H28" s="21"/>
      <c r="I28" s="21"/>
      <c r="J28" s="21"/>
      <c r="K28" s="29"/>
      <c r="L28" s="20" t="s">
        <v>54</v>
      </c>
      <c r="M28" s="32" t="s">
        <v>80</v>
      </c>
      <c r="N28" s="30" t="s">
        <v>106</v>
      </c>
    </row>
    <row r="29" spans="1:17" ht="60">
      <c r="A29" s="23">
        <v>17</v>
      </c>
      <c r="B29" s="20" t="s">
        <v>107</v>
      </c>
      <c r="C29" s="20" t="s">
        <v>108</v>
      </c>
      <c r="D29" s="21" t="s">
        <v>48</v>
      </c>
      <c r="E29" s="21"/>
      <c r="F29" s="21"/>
      <c r="G29" s="20" t="s">
        <v>35</v>
      </c>
      <c r="H29" s="21"/>
      <c r="I29" s="21"/>
      <c r="J29" s="21"/>
      <c r="K29" s="29"/>
      <c r="L29" s="20" t="s">
        <v>54</v>
      </c>
      <c r="M29" s="32" t="s">
        <v>80</v>
      </c>
      <c r="N29" s="24" t="s">
        <v>109</v>
      </c>
    </row>
    <row r="30" spans="1:17" ht="60">
      <c r="A30" s="19">
        <v>18</v>
      </c>
      <c r="B30" s="20" t="s">
        <v>110</v>
      </c>
      <c r="C30" s="20" t="s">
        <v>111</v>
      </c>
      <c r="D30" s="21" t="s">
        <v>48</v>
      </c>
      <c r="E30" s="21"/>
      <c r="F30" s="21"/>
      <c r="G30" s="20" t="s">
        <v>35</v>
      </c>
      <c r="H30" s="21"/>
      <c r="I30" s="21"/>
      <c r="J30" s="21"/>
      <c r="K30" s="29"/>
      <c r="L30" s="20" t="s">
        <v>54</v>
      </c>
      <c r="M30" s="32" t="s">
        <v>80</v>
      </c>
      <c r="N30" s="24" t="s">
        <v>112</v>
      </c>
    </row>
    <row r="31" spans="1:17" ht="60">
      <c r="A31" s="23">
        <v>19</v>
      </c>
      <c r="B31" s="20" t="s">
        <v>113</v>
      </c>
      <c r="C31" s="20" t="s">
        <v>114</v>
      </c>
      <c r="D31" s="21" t="s">
        <v>48</v>
      </c>
      <c r="E31" s="21"/>
      <c r="F31" s="21"/>
      <c r="G31" s="20" t="s">
        <v>35</v>
      </c>
      <c r="H31" s="21"/>
      <c r="I31" s="21"/>
      <c r="J31" s="21"/>
      <c r="K31" s="29"/>
      <c r="L31" s="20" t="s">
        <v>54</v>
      </c>
      <c r="M31" s="32" t="s">
        <v>80</v>
      </c>
      <c r="N31" s="24" t="s">
        <v>115</v>
      </c>
    </row>
    <row r="32" spans="1:17" ht="60">
      <c r="A32" s="19">
        <v>20</v>
      </c>
      <c r="B32" s="20" t="s">
        <v>116</v>
      </c>
      <c r="C32" s="20" t="s">
        <v>117</v>
      </c>
      <c r="D32" s="21" t="s">
        <v>48</v>
      </c>
      <c r="E32" s="21"/>
      <c r="F32" s="21"/>
      <c r="G32" s="20" t="s">
        <v>35</v>
      </c>
      <c r="H32" s="21"/>
      <c r="I32" s="21"/>
      <c r="J32" s="21"/>
      <c r="K32" s="29"/>
      <c r="L32" s="20" t="s">
        <v>54</v>
      </c>
      <c r="M32" s="32" t="s">
        <v>80</v>
      </c>
      <c r="N32" s="24" t="s">
        <v>118</v>
      </c>
    </row>
    <row r="33" spans="1:14" ht="60">
      <c r="A33" s="23">
        <v>21</v>
      </c>
      <c r="B33" s="20" t="s">
        <v>119</v>
      </c>
      <c r="C33" s="20" t="s">
        <v>120</v>
      </c>
      <c r="D33" s="21" t="s">
        <v>48</v>
      </c>
      <c r="E33" s="21"/>
      <c r="F33" s="21"/>
      <c r="G33" s="20" t="s">
        <v>35</v>
      </c>
      <c r="H33" s="21"/>
      <c r="I33" s="21"/>
      <c r="J33" s="21"/>
      <c r="K33" s="29"/>
      <c r="L33" s="20" t="s">
        <v>101</v>
      </c>
      <c r="M33" s="32" t="s">
        <v>80</v>
      </c>
      <c r="N33" s="24" t="s">
        <v>121</v>
      </c>
    </row>
    <row r="34" spans="1:14" ht="27" customHeight="1">
      <c r="A34" s="90" t="s">
        <v>122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1:14" ht="60">
      <c r="A35" s="19">
        <v>22</v>
      </c>
      <c r="B35" s="21" t="s">
        <v>123</v>
      </c>
      <c r="C35" s="20" t="s">
        <v>124</v>
      </c>
      <c r="D35" s="20" t="s">
        <v>34</v>
      </c>
      <c r="E35" s="21" t="s">
        <v>125</v>
      </c>
      <c r="F35" s="21" t="s">
        <v>126</v>
      </c>
      <c r="G35" s="20" t="s">
        <v>35</v>
      </c>
      <c r="H35" s="21"/>
      <c r="I35" s="21"/>
      <c r="J35" s="21"/>
      <c r="K35" s="29"/>
      <c r="L35" s="21" t="s">
        <v>127</v>
      </c>
      <c r="M35" s="29" t="s">
        <v>102</v>
      </c>
      <c r="N35" s="30" t="s">
        <v>128</v>
      </c>
    </row>
    <row r="36" spans="1:14" ht="60">
      <c r="A36" s="19">
        <v>23</v>
      </c>
      <c r="B36" s="20" t="s">
        <v>129</v>
      </c>
      <c r="C36" s="20" t="s">
        <v>130</v>
      </c>
      <c r="D36" s="21" t="s">
        <v>48</v>
      </c>
      <c r="E36" s="21"/>
      <c r="F36" s="20"/>
      <c r="G36" s="20" t="s">
        <v>35</v>
      </c>
      <c r="H36" s="21"/>
      <c r="I36" s="21"/>
      <c r="J36" s="21"/>
      <c r="K36" s="29"/>
      <c r="L36" s="20" t="s">
        <v>84</v>
      </c>
      <c r="M36" s="29" t="s">
        <v>102</v>
      </c>
      <c r="N36" s="33" t="s">
        <v>131</v>
      </c>
    </row>
    <row r="37" spans="1:14" ht="62.1" customHeight="1">
      <c r="A37" s="19">
        <v>24</v>
      </c>
      <c r="B37" s="20" t="s">
        <v>132</v>
      </c>
      <c r="C37" s="20" t="s">
        <v>133</v>
      </c>
      <c r="D37" s="20" t="s">
        <v>134</v>
      </c>
      <c r="E37" s="20"/>
      <c r="F37" s="20"/>
      <c r="G37" s="21" t="s">
        <v>135</v>
      </c>
      <c r="H37" s="21"/>
      <c r="I37" s="21"/>
      <c r="J37" s="21"/>
      <c r="K37" s="29"/>
      <c r="L37" s="20" t="s">
        <v>60</v>
      </c>
      <c r="M37" s="29" t="s">
        <v>102</v>
      </c>
      <c r="N37" s="24">
        <v>9221720647</v>
      </c>
    </row>
    <row r="38" spans="1:14" ht="60" customHeight="1">
      <c r="A38" s="19">
        <v>25</v>
      </c>
      <c r="B38" s="20" t="s">
        <v>136</v>
      </c>
      <c r="C38" s="20" t="s">
        <v>137</v>
      </c>
      <c r="D38" s="21" t="s">
        <v>48</v>
      </c>
      <c r="E38" s="21"/>
      <c r="F38" s="21"/>
      <c r="G38" s="20" t="s">
        <v>35</v>
      </c>
      <c r="H38" s="21"/>
      <c r="I38" s="21"/>
      <c r="J38" s="21"/>
      <c r="K38" s="29"/>
      <c r="L38" s="20" t="s">
        <v>54</v>
      </c>
      <c r="M38" s="29" t="s">
        <v>72</v>
      </c>
      <c r="N38" s="24">
        <v>7714016405</v>
      </c>
    </row>
    <row r="39" spans="1:14" ht="60">
      <c r="A39" s="19">
        <v>26</v>
      </c>
      <c r="B39" s="20" t="s">
        <v>138</v>
      </c>
      <c r="C39" s="20" t="s">
        <v>139</v>
      </c>
      <c r="D39" s="20" t="s">
        <v>140</v>
      </c>
      <c r="E39" s="20"/>
      <c r="F39" s="20"/>
      <c r="G39" s="20" t="s">
        <v>35</v>
      </c>
      <c r="H39" s="21"/>
      <c r="I39" s="21"/>
      <c r="J39" s="21"/>
      <c r="K39" s="29"/>
      <c r="L39" s="20" t="s">
        <v>141</v>
      </c>
      <c r="M39" s="29" t="s">
        <v>102</v>
      </c>
      <c r="N39" s="24" t="s">
        <v>142</v>
      </c>
    </row>
    <row r="40" spans="1:14" ht="60">
      <c r="A40" s="19">
        <v>27</v>
      </c>
      <c r="B40" s="20" t="s">
        <v>143</v>
      </c>
      <c r="C40" s="20" t="s">
        <v>144</v>
      </c>
      <c r="D40" s="21" t="s">
        <v>48</v>
      </c>
      <c r="E40" s="21"/>
      <c r="F40" s="21"/>
      <c r="G40" s="20" t="s">
        <v>35</v>
      </c>
      <c r="H40" s="21"/>
      <c r="I40" s="21"/>
      <c r="J40" s="21"/>
      <c r="K40" s="29"/>
      <c r="L40" s="20" t="s">
        <v>145</v>
      </c>
      <c r="M40" s="29" t="s">
        <v>102</v>
      </c>
      <c r="N40" s="24" t="s">
        <v>146</v>
      </c>
    </row>
    <row r="41" spans="1:14" ht="45">
      <c r="A41" s="19">
        <v>28</v>
      </c>
      <c r="B41" s="20" t="s">
        <v>147</v>
      </c>
      <c r="C41" s="20" t="s">
        <v>148</v>
      </c>
      <c r="D41" s="20" t="s">
        <v>149</v>
      </c>
      <c r="E41" s="20"/>
      <c r="F41" s="20"/>
      <c r="G41" s="20" t="s">
        <v>70</v>
      </c>
      <c r="H41" s="21"/>
      <c r="I41" s="21"/>
      <c r="J41" s="21"/>
      <c r="K41" s="29"/>
      <c r="L41" s="20" t="s">
        <v>60</v>
      </c>
      <c r="M41" s="29" t="s">
        <v>102</v>
      </c>
      <c r="N41" s="30" t="s">
        <v>150</v>
      </c>
    </row>
    <row r="42" spans="1:14" ht="60">
      <c r="A42" s="19">
        <v>29</v>
      </c>
      <c r="B42" s="20" t="s">
        <v>151</v>
      </c>
      <c r="C42" s="20" t="s">
        <v>152</v>
      </c>
      <c r="D42" s="20" t="s">
        <v>153</v>
      </c>
      <c r="E42" s="20" t="s">
        <v>154</v>
      </c>
      <c r="F42" s="20" t="s">
        <v>155</v>
      </c>
      <c r="G42" s="20" t="s">
        <v>35</v>
      </c>
      <c r="H42" s="21"/>
      <c r="I42" s="21"/>
      <c r="J42" s="21"/>
      <c r="K42" s="29"/>
      <c r="L42" s="20" t="s">
        <v>156</v>
      </c>
      <c r="M42" s="29" t="s">
        <v>102</v>
      </c>
      <c r="N42" s="34">
        <v>7714016419</v>
      </c>
    </row>
    <row r="43" spans="1:14" ht="210">
      <c r="A43" s="19">
        <v>30</v>
      </c>
      <c r="B43" s="20" t="s">
        <v>157</v>
      </c>
      <c r="C43" s="20" t="s">
        <v>158</v>
      </c>
      <c r="D43" s="20" t="s">
        <v>159</v>
      </c>
      <c r="E43" s="20" t="s">
        <v>160</v>
      </c>
      <c r="F43" s="20" t="s">
        <v>161</v>
      </c>
      <c r="G43" s="20" t="s">
        <v>35</v>
      </c>
      <c r="H43" s="21"/>
      <c r="I43" s="21"/>
      <c r="J43" s="21"/>
      <c r="K43" s="29"/>
      <c r="L43" s="20" t="s">
        <v>145</v>
      </c>
      <c r="M43" s="29" t="s">
        <v>102</v>
      </c>
      <c r="N43" s="34">
        <v>7708009727</v>
      </c>
    </row>
    <row r="44" spans="1:14" ht="60">
      <c r="A44" s="19">
        <v>31</v>
      </c>
      <c r="B44" s="20" t="s">
        <v>162</v>
      </c>
      <c r="C44" s="20" t="s">
        <v>163</v>
      </c>
      <c r="D44" s="20" t="s">
        <v>164</v>
      </c>
      <c r="E44" s="20"/>
      <c r="F44" s="20"/>
      <c r="G44" s="20" t="s">
        <v>35</v>
      </c>
      <c r="H44" s="21"/>
      <c r="I44" s="21"/>
      <c r="J44" s="21"/>
      <c r="K44" s="29"/>
      <c r="L44" s="20" t="s">
        <v>60</v>
      </c>
      <c r="M44" s="29" t="s">
        <v>102</v>
      </c>
      <c r="N44" s="30" t="s">
        <v>165</v>
      </c>
    </row>
    <row r="45" spans="1:14" ht="45">
      <c r="A45" s="19">
        <v>32</v>
      </c>
      <c r="B45" s="20" t="s">
        <v>166</v>
      </c>
      <c r="C45" s="20" t="s">
        <v>167</v>
      </c>
      <c r="D45" s="20" t="s">
        <v>168</v>
      </c>
      <c r="E45" s="20"/>
      <c r="F45" s="20"/>
      <c r="G45" s="20" t="s">
        <v>169</v>
      </c>
      <c r="H45" s="21"/>
      <c r="I45" s="21"/>
      <c r="J45" s="21"/>
      <c r="K45" s="29"/>
      <c r="L45" s="20" t="s">
        <v>141</v>
      </c>
      <c r="M45" s="29" t="s">
        <v>102</v>
      </c>
      <c r="N45" s="30" t="s">
        <v>170</v>
      </c>
    </row>
    <row r="46" spans="1:14" ht="60">
      <c r="A46" s="19">
        <v>33</v>
      </c>
      <c r="B46" s="20" t="s">
        <v>171</v>
      </c>
      <c r="C46" s="20" t="s">
        <v>172</v>
      </c>
      <c r="D46" s="21" t="s">
        <v>48</v>
      </c>
      <c r="E46" s="21"/>
      <c r="F46" s="21"/>
      <c r="G46" s="20" t="s">
        <v>35</v>
      </c>
      <c r="H46" s="21"/>
      <c r="I46" s="21"/>
      <c r="J46" s="21"/>
      <c r="K46" s="29"/>
      <c r="L46" s="20" t="s">
        <v>101</v>
      </c>
      <c r="M46" s="29" t="s">
        <v>102</v>
      </c>
      <c r="N46" s="24" t="s">
        <v>103</v>
      </c>
    </row>
    <row r="47" spans="1:14" ht="60">
      <c r="A47" s="19">
        <v>34</v>
      </c>
      <c r="B47" s="24" t="s">
        <v>173</v>
      </c>
      <c r="C47" s="20" t="s">
        <v>174</v>
      </c>
      <c r="D47" s="20" t="s">
        <v>175</v>
      </c>
      <c r="E47" s="20"/>
      <c r="F47" s="20"/>
      <c r="G47" s="21" t="s">
        <v>176</v>
      </c>
      <c r="H47" s="21"/>
      <c r="I47" s="21"/>
      <c r="J47" s="21"/>
      <c r="K47" s="29"/>
      <c r="L47" s="20" t="s">
        <v>60</v>
      </c>
      <c r="M47" s="29" t="s">
        <v>102</v>
      </c>
      <c r="N47" s="35" t="s">
        <v>177</v>
      </c>
    </row>
    <row r="48" spans="1:14" ht="60">
      <c r="A48" s="19">
        <v>35</v>
      </c>
      <c r="B48" s="25" t="s">
        <v>178</v>
      </c>
      <c r="C48" s="25" t="s">
        <v>179</v>
      </c>
      <c r="D48" s="21" t="s">
        <v>180</v>
      </c>
      <c r="E48" s="21"/>
      <c r="F48" s="21"/>
      <c r="G48" s="20" t="s">
        <v>35</v>
      </c>
      <c r="H48" s="21"/>
      <c r="I48" s="21"/>
      <c r="J48" s="21"/>
      <c r="K48" s="29"/>
      <c r="L48" s="20" t="s">
        <v>101</v>
      </c>
      <c r="M48" s="36" t="s">
        <v>181</v>
      </c>
      <c r="N48" s="30" t="s">
        <v>182</v>
      </c>
    </row>
    <row r="49" spans="1:14" s="4" customFormat="1" ht="21" customHeight="1">
      <c r="A49" s="88" t="s">
        <v>183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</row>
    <row r="50" spans="1:14" ht="90">
      <c r="A50" s="19">
        <v>36</v>
      </c>
      <c r="B50" s="20" t="s">
        <v>184</v>
      </c>
      <c r="C50" s="20" t="s">
        <v>185</v>
      </c>
      <c r="D50" s="20" t="s">
        <v>186</v>
      </c>
      <c r="E50" s="20" t="s">
        <v>187</v>
      </c>
      <c r="F50" s="20" t="s">
        <v>188</v>
      </c>
      <c r="G50" s="20" t="s">
        <v>35</v>
      </c>
      <c r="H50" s="21"/>
      <c r="I50" s="21"/>
      <c r="J50" s="21"/>
      <c r="K50" s="29"/>
      <c r="L50" s="20" t="s">
        <v>189</v>
      </c>
      <c r="M50" s="29" t="s">
        <v>190</v>
      </c>
      <c r="N50" s="30" t="s">
        <v>191</v>
      </c>
    </row>
    <row r="51" spans="1:14" ht="90">
      <c r="A51" s="19">
        <v>37</v>
      </c>
      <c r="B51" s="20" t="s">
        <v>192</v>
      </c>
      <c r="C51" s="20" t="s">
        <v>193</v>
      </c>
      <c r="D51" s="20" t="s">
        <v>194</v>
      </c>
      <c r="E51" s="20" t="s">
        <v>187</v>
      </c>
      <c r="F51" s="20" t="s">
        <v>188</v>
      </c>
      <c r="G51" s="20" t="s">
        <v>35</v>
      </c>
      <c r="H51" s="21"/>
      <c r="I51" s="21"/>
      <c r="J51" s="21"/>
      <c r="K51" s="29"/>
      <c r="L51" s="20" t="s">
        <v>60</v>
      </c>
      <c r="M51" s="29" t="s">
        <v>190</v>
      </c>
      <c r="N51" s="24">
        <v>7721717056</v>
      </c>
    </row>
    <row r="52" spans="1:14" ht="60">
      <c r="A52" s="19">
        <v>38</v>
      </c>
      <c r="B52" s="20" t="s">
        <v>195</v>
      </c>
      <c r="C52" s="20" t="s">
        <v>196</v>
      </c>
      <c r="D52" s="20" t="s">
        <v>194</v>
      </c>
      <c r="E52" s="20"/>
      <c r="F52" s="20"/>
      <c r="G52" s="20" t="s">
        <v>35</v>
      </c>
      <c r="H52" s="21"/>
      <c r="I52" s="21"/>
      <c r="J52" s="21"/>
      <c r="K52" s="29"/>
      <c r="L52" s="20" t="s">
        <v>60</v>
      </c>
      <c r="M52" s="29" t="s">
        <v>190</v>
      </c>
      <c r="N52" s="24">
        <v>6822988430</v>
      </c>
    </row>
    <row r="53" spans="1:14" ht="60">
      <c r="A53" s="19">
        <v>39</v>
      </c>
      <c r="B53" s="24" t="s">
        <v>197</v>
      </c>
      <c r="C53" s="20" t="s">
        <v>198</v>
      </c>
      <c r="D53" s="20" t="s">
        <v>194</v>
      </c>
      <c r="E53" s="20"/>
      <c r="F53" s="20"/>
      <c r="G53" s="20" t="s">
        <v>35</v>
      </c>
      <c r="H53" s="21"/>
      <c r="I53" s="27"/>
      <c r="J53" s="21"/>
      <c r="K53" s="29"/>
      <c r="L53" s="20" t="s">
        <v>60</v>
      </c>
      <c r="M53" s="29" t="s">
        <v>190</v>
      </c>
      <c r="N53" s="24">
        <v>7722609534</v>
      </c>
    </row>
    <row r="54" spans="1:14" ht="60">
      <c r="A54" s="19">
        <v>40</v>
      </c>
      <c r="B54" s="20" t="s">
        <v>199</v>
      </c>
      <c r="C54" s="20" t="s">
        <v>200</v>
      </c>
      <c r="D54" s="20" t="s">
        <v>201</v>
      </c>
      <c r="E54" s="20"/>
      <c r="F54" s="20"/>
      <c r="G54" s="20" t="s">
        <v>35</v>
      </c>
      <c r="H54" s="21"/>
      <c r="I54" s="21"/>
      <c r="J54" s="21"/>
      <c r="K54" s="29"/>
      <c r="L54" s="20" t="s">
        <v>202</v>
      </c>
      <c r="M54" s="29" t="s">
        <v>190</v>
      </c>
      <c r="N54" s="24" t="s">
        <v>203</v>
      </c>
    </row>
    <row r="55" spans="1:14" s="4" customFormat="1" ht="60">
      <c r="A55" s="19">
        <v>41</v>
      </c>
      <c r="B55" s="20" t="s">
        <v>204</v>
      </c>
      <c r="C55" s="20" t="s">
        <v>205</v>
      </c>
      <c r="D55" s="20" t="s">
        <v>206</v>
      </c>
      <c r="E55" s="26"/>
      <c r="F55" s="20"/>
      <c r="G55" s="20" t="s">
        <v>35</v>
      </c>
      <c r="H55" s="27"/>
      <c r="I55" s="27"/>
      <c r="J55" s="21"/>
      <c r="K55" s="29"/>
      <c r="L55" s="20" t="s">
        <v>207</v>
      </c>
      <c r="M55" s="29" t="s">
        <v>190</v>
      </c>
      <c r="N55" s="30" t="s">
        <v>208</v>
      </c>
    </row>
    <row r="56" spans="1:14" ht="60">
      <c r="A56" s="19">
        <v>42</v>
      </c>
      <c r="B56" s="20" t="s">
        <v>209</v>
      </c>
      <c r="C56" s="20" t="s">
        <v>210</v>
      </c>
      <c r="D56" s="20" t="s">
        <v>201</v>
      </c>
      <c r="E56" s="20"/>
      <c r="F56" s="20"/>
      <c r="G56" s="20" t="s">
        <v>35</v>
      </c>
      <c r="H56" s="21"/>
      <c r="I56" s="27"/>
      <c r="J56" s="21"/>
      <c r="K56" s="29"/>
      <c r="L56" s="20" t="s">
        <v>211</v>
      </c>
      <c r="M56" s="29" t="s">
        <v>190</v>
      </c>
      <c r="N56" s="30" t="s">
        <v>212</v>
      </c>
    </row>
    <row r="57" spans="1:14" ht="60">
      <c r="A57" s="19">
        <v>43</v>
      </c>
      <c r="B57" s="20" t="s">
        <v>213</v>
      </c>
      <c r="C57" s="20" t="s">
        <v>214</v>
      </c>
      <c r="D57" s="20" t="s">
        <v>201</v>
      </c>
      <c r="E57" s="20"/>
      <c r="F57" s="20"/>
      <c r="G57" s="20" t="s">
        <v>35</v>
      </c>
      <c r="H57" s="21"/>
      <c r="I57" s="27"/>
      <c r="J57" s="21"/>
      <c r="K57" s="29"/>
      <c r="L57" s="20" t="s">
        <v>211</v>
      </c>
      <c r="M57" s="29" t="s">
        <v>190</v>
      </c>
      <c r="N57" s="30" t="s">
        <v>215</v>
      </c>
    </row>
    <row r="58" spans="1:14" ht="60">
      <c r="A58" s="19">
        <v>44</v>
      </c>
      <c r="B58" s="20" t="s">
        <v>216</v>
      </c>
      <c r="C58" s="20" t="s">
        <v>217</v>
      </c>
      <c r="D58" s="20" t="s">
        <v>201</v>
      </c>
      <c r="E58" s="20"/>
      <c r="F58" s="20"/>
      <c r="G58" s="20" t="s">
        <v>35</v>
      </c>
      <c r="H58" s="21"/>
      <c r="I58" s="27"/>
      <c r="J58" s="21"/>
      <c r="K58" s="29"/>
      <c r="L58" s="20" t="s">
        <v>218</v>
      </c>
      <c r="M58" s="29" t="s">
        <v>190</v>
      </c>
      <c r="N58" s="30" t="s">
        <v>219</v>
      </c>
    </row>
    <row r="59" spans="1:14" ht="45">
      <c r="A59" s="19">
        <v>45</v>
      </c>
      <c r="B59" s="20" t="s">
        <v>220</v>
      </c>
      <c r="C59" s="20" t="s">
        <v>221</v>
      </c>
      <c r="D59" s="20" t="s">
        <v>222</v>
      </c>
      <c r="E59" s="20"/>
      <c r="F59" s="20"/>
      <c r="G59" s="20" t="s">
        <v>70</v>
      </c>
      <c r="H59" s="21"/>
      <c r="I59" s="27"/>
      <c r="J59" s="21"/>
      <c r="K59" s="29"/>
      <c r="L59" s="20" t="s">
        <v>223</v>
      </c>
      <c r="M59" s="29" t="s">
        <v>190</v>
      </c>
      <c r="N59" s="24" t="s">
        <v>224</v>
      </c>
    </row>
    <row r="60" spans="1:14" ht="60">
      <c r="A60" s="19">
        <v>46</v>
      </c>
      <c r="B60" s="20" t="s">
        <v>225</v>
      </c>
      <c r="C60" s="20" t="s">
        <v>226</v>
      </c>
      <c r="D60" s="20" t="s">
        <v>201</v>
      </c>
      <c r="E60" s="20"/>
      <c r="F60" s="20"/>
      <c r="G60" s="20" t="s">
        <v>35</v>
      </c>
      <c r="H60" s="21"/>
      <c r="I60" s="27"/>
      <c r="J60" s="21"/>
      <c r="K60" s="29"/>
      <c r="L60" s="37" t="s">
        <v>218</v>
      </c>
      <c r="M60" s="29" t="s">
        <v>190</v>
      </c>
      <c r="N60" s="24">
        <v>7722699056</v>
      </c>
    </row>
    <row r="61" spans="1:14" s="4" customFormat="1" ht="21" customHeight="1">
      <c r="A61" s="90" t="s">
        <v>227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</row>
    <row r="62" spans="1:14" ht="60">
      <c r="A62" s="19">
        <v>47</v>
      </c>
      <c r="B62" s="20" t="s">
        <v>228</v>
      </c>
      <c r="C62" s="20" t="s">
        <v>229</v>
      </c>
      <c r="D62" s="20" t="s">
        <v>230</v>
      </c>
      <c r="E62" s="20"/>
      <c r="F62" s="20"/>
      <c r="G62" s="20" t="s">
        <v>35</v>
      </c>
      <c r="H62" s="21"/>
      <c r="I62" s="21"/>
      <c r="J62" s="21"/>
      <c r="K62" s="29"/>
      <c r="L62" s="20" t="s">
        <v>231</v>
      </c>
      <c r="M62" s="38" t="s">
        <v>232</v>
      </c>
      <c r="N62" s="30" t="s">
        <v>233</v>
      </c>
    </row>
    <row r="63" spans="1:14" ht="60">
      <c r="A63" s="19">
        <v>48</v>
      </c>
      <c r="B63" s="20" t="s">
        <v>234</v>
      </c>
      <c r="C63" s="20" t="s">
        <v>235</v>
      </c>
      <c r="D63" s="20" t="s">
        <v>34</v>
      </c>
      <c r="E63" s="20"/>
      <c r="F63" s="20"/>
      <c r="G63" s="20" t="s">
        <v>35</v>
      </c>
      <c r="H63" s="21"/>
      <c r="I63" s="21"/>
      <c r="J63" s="21"/>
      <c r="K63" s="29"/>
      <c r="L63" s="20" t="s">
        <v>236</v>
      </c>
      <c r="M63" s="38" t="s">
        <v>232</v>
      </c>
      <c r="N63" s="30" t="s">
        <v>237</v>
      </c>
    </row>
    <row r="64" spans="1:14" s="5" customFormat="1" ht="60">
      <c r="A64" s="19">
        <v>49</v>
      </c>
      <c r="B64" s="20" t="s">
        <v>238</v>
      </c>
      <c r="C64" s="20" t="s">
        <v>239</v>
      </c>
      <c r="D64" s="20" t="s">
        <v>41</v>
      </c>
      <c r="E64" s="20"/>
      <c r="F64" s="20"/>
      <c r="G64" s="21" t="s">
        <v>135</v>
      </c>
      <c r="H64" s="21"/>
      <c r="I64" s="21"/>
      <c r="J64" s="21"/>
      <c r="K64" s="29"/>
      <c r="L64" s="20" t="s">
        <v>60</v>
      </c>
      <c r="M64" s="38" t="s">
        <v>232</v>
      </c>
      <c r="N64" s="30" t="s">
        <v>240</v>
      </c>
    </row>
    <row r="65" spans="1:14" ht="60">
      <c r="A65" s="19">
        <v>50</v>
      </c>
      <c r="B65" s="20" t="s">
        <v>241</v>
      </c>
      <c r="C65" s="20" t="s">
        <v>242</v>
      </c>
      <c r="D65" s="21" t="s">
        <v>48</v>
      </c>
      <c r="E65" s="21"/>
      <c r="F65" s="21"/>
      <c r="G65" s="20" t="s">
        <v>35</v>
      </c>
      <c r="H65" s="21"/>
      <c r="I65" s="21"/>
      <c r="J65" s="21"/>
      <c r="K65" s="29"/>
      <c r="L65" s="20" t="s">
        <v>84</v>
      </c>
      <c r="M65" s="38" t="s">
        <v>232</v>
      </c>
      <c r="N65" s="24" t="s">
        <v>243</v>
      </c>
    </row>
    <row r="66" spans="1:14" ht="60">
      <c r="A66" s="19">
        <v>51</v>
      </c>
      <c r="B66" s="20" t="s">
        <v>244</v>
      </c>
      <c r="C66" s="20" t="s">
        <v>245</v>
      </c>
      <c r="D66" s="20" t="s">
        <v>175</v>
      </c>
      <c r="E66" s="21"/>
      <c r="F66" s="21"/>
      <c r="G66" s="20" t="s">
        <v>35</v>
      </c>
      <c r="H66" s="21"/>
      <c r="I66" s="21"/>
      <c r="J66" s="21"/>
      <c r="K66" s="29"/>
      <c r="L66" s="20" t="s">
        <v>60</v>
      </c>
      <c r="M66" s="38" t="s">
        <v>232</v>
      </c>
      <c r="N66" s="24">
        <v>6020647826</v>
      </c>
    </row>
    <row r="67" spans="1:14" ht="60">
      <c r="A67" s="19">
        <v>52</v>
      </c>
      <c r="B67" s="20" t="s">
        <v>246</v>
      </c>
      <c r="C67" s="20" t="s">
        <v>247</v>
      </c>
      <c r="D67" s="21" t="s">
        <v>48</v>
      </c>
      <c r="E67" s="21"/>
      <c r="F67" s="21"/>
      <c r="G67" s="20" t="s">
        <v>35</v>
      </c>
      <c r="H67" s="21"/>
      <c r="I67" s="21"/>
      <c r="J67" s="21"/>
      <c r="K67" s="29"/>
      <c r="L67" s="20" t="s">
        <v>101</v>
      </c>
      <c r="M67" s="38" t="s">
        <v>232</v>
      </c>
      <c r="N67" s="24" t="s">
        <v>248</v>
      </c>
    </row>
    <row r="68" spans="1:14" ht="60">
      <c r="A68" s="19">
        <v>53</v>
      </c>
      <c r="B68" s="20" t="s">
        <v>249</v>
      </c>
      <c r="C68" s="20" t="s">
        <v>250</v>
      </c>
      <c r="D68" s="21" t="s">
        <v>48</v>
      </c>
      <c r="E68" s="21"/>
      <c r="F68" s="21"/>
      <c r="G68" s="20" t="s">
        <v>35</v>
      </c>
      <c r="H68" s="21"/>
      <c r="I68" s="21"/>
      <c r="J68" s="21"/>
      <c r="K68" s="29"/>
      <c r="L68" s="20" t="s">
        <v>101</v>
      </c>
      <c r="M68" s="38" t="s">
        <v>232</v>
      </c>
      <c r="N68" s="24" t="s">
        <v>251</v>
      </c>
    </row>
    <row r="69" spans="1:14" ht="60">
      <c r="A69" s="19">
        <v>54</v>
      </c>
      <c r="B69" s="20" t="s">
        <v>252</v>
      </c>
      <c r="C69" s="20" t="s">
        <v>253</v>
      </c>
      <c r="D69" s="21" t="s">
        <v>48</v>
      </c>
      <c r="E69" s="21"/>
      <c r="F69" s="21"/>
      <c r="G69" s="20" t="s">
        <v>35</v>
      </c>
      <c r="H69" s="21"/>
      <c r="I69" s="21"/>
      <c r="J69" s="21"/>
      <c r="K69" s="29"/>
      <c r="L69" s="20" t="s">
        <v>101</v>
      </c>
      <c r="M69" s="38" t="s">
        <v>232</v>
      </c>
      <c r="N69" s="24" t="s">
        <v>254</v>
      </c>
    </row>
    <row r="70" spans="1:14" ht="60">
      <c r="A70" s="19">
        <v>55</v>
      </c>
      <c r="B70" s="20" t="s">
        <v>255</v>
      </c>
      <c r="C70" s="20" t="s">
        <v>256</v>
      </c>
      <c r="D70" s="21" t="s">
        <v>180</v>
      </c>
      <c r="E70" s="21"/>
      <c r="F70" s="21"/>
      <c r="G70" s="20" t="s">
        <v>35</v>
      </c>
      <c r="H70" s="21"/>
      <c r="I70" s="21"/>
      <c r="J70" s="21"/>
      <c r="K70" s="29"/>
      <c r="L70" s="20" t="s">
        <v>257</v>
      </c>
      <c r="M70" s="38" t="s">
        <v>232</v>
      </c>
      <c r="N70" s="24" t="s">
        <v>258</v>
      </c>
    </row>
    <row r="71" spans="1:14" ht="60">
      <c r="A71" s="19">
        <v>56</v>
      </c>
      <c r="B71" s="20" t="s">
        <v>259</v>
      </c>
      <c r="C71" s="20" t="s">
        <v>260</v>
      </c>
      <c r="D71" s="21" t="s">
        <v>48</v>
      </c>
      <c r="E71" s="21"/>
      <c r="F71" s="21"/>
      <c r="G71" s="20" t="s">
        <v>35</v>
      </c>
      <c r="H71" s="21"/>
      <c r="I71" s="21"/>
      <c r="J71" s="21"/>
      <c r="K71" s="29"/>
      <c r="L71" s="20" t="s">
        <v>101</v>
      </c>
      <c r="M71" s="38" t="s">
        <v>232</v>
      </c>
      <c r="N71" s="24" t="s">
        <v>261</v>
      </c>
    </row>
    <row r="72" spans="1:14" ht="60">
      <c r="A72" s="19">
        <v>57</v>
      </c>
      <c r="B72" s="21" t="s">
        <v>262</v>
      </c>
      <c r="C72" s="20" t="s">
        <v>263</v>
      </c>
      <c r="D72" s="21" t="s">
        <v>48</v>
      </c>
      <c r="E72" s="21"/>
      <c r="F72" s="21"/>
      <c r="G72" s="20" t="s">
        <v>35</v>
      </c>
      <c r="H72" s="21"/>
      <c r="I72" s="21"/>
      <c r="J72" s="21"/>
      <c r="K72" s="29"/>
      <c r="L72" s="20" t="s">
        <v>101</v>
      </c>
      <c r="M72" s="38" t="s">
        <v>232</v>
      </c>
      <c r="N72" s="30" t="s">
        <v>264</v>
      </c>
    </row>
    <row r="73" spans="1:14" ht="60">
      <c r="A73" s="19">
        <v>58</v>
      </c>
      <c r="B73" s="21" t="s">
        <v>265</v>
      </c>
      <c r="C73" s="20" t="s">
        <v>266</v>
      </c>
      <c r="D73" s="21" t="s">
        <v>48</v>
      </c>
      <c r="E73" s="21"/>
      <c r="F73" s="21"/>
      <c r="G73" s="20" t="s">
        <v>35</v>
      </c>
      <c r="H73" s="21"/>
      <c r="I73" s="21"/>
      <c r="J73" s="21"/>
      <c r="K73" s="29"/>
      <c r="L73" s="20" t="s">
        <v>101</v>
      </c>
      <c r="M73" s="38" t="s">
        <v>232</v>
      </c>
      <c r="N73" s="30" t="s">
        <v>267</v>
      </c>
    </row>
    <row r="74" spans="1:14" ht="60">
      <c r="A74" s="19">
        <v>59</v>
      </c>
      <c r="B74" s="20" t="s">
        <v>268</v>
      </c>
      <c r="C74" s="20" t="s">
        <v>269</v>
      </c>
      <c r="D74" s="21" t="s">
        <v>48</v>
      </c>
      <c r="E74" s="21"/>
      <c r="F74" s="21"/>
      <c r="G74" s="20" t="s">
        <v>35</v>
      </c>
      <c r="H74" s="21"/>
      <c r="I74" s="21"/>
      <c r="J74" s="21"/>
      <c r="K74" s="29"/>
      <c r="L74" s="20" t="s">
        <v>145</v>
      </c>
      <c r="M74" s="29" t="s">
        <v>102</v>
      </c>
      <c r="N74" s="24" t="s">
        <v>270</v>
      </c>
    </row>
    <row r="75" spans="1:14" ht="60">
      <c r="A75" s="19">
        <v>60</v>
      </c>
      <c r="B75" s="24" t="s">
        <v>271</v>
      </c>
      <c r="C75" s="20" t="s">
        <v>272</v>
      </c>
      <c r="D75" s="20" t="s">
        <v>175</v>
      </c>
      <c r="E75" s="20"/>
      <c r="F75" s="20"/>
      <c r="G75" s="21" t="s">
        <v>135</v>
      </c>
      <c r="H75" s="21"/>
      <c r="I75" s="21"/>
      <c r="J75" s="21"/>
      <c r="K75" s="29"/>
      <c r="L75" s="20" t="s">
        <v>60</v>
      </c>
      <c r="M75" s="38" t="s">
        <v>232</v>
      </c>
      <c r="N75" s="24">
        <v>9222040456</v>
      </c>
    </row>
    <row r="76" spans="1:14" ht="60">
      <c r="A76" s="19">
        <v>61</v>
      </c>
      <c r="B76" s="24" t="s">
        <v>273</v>
      </c>
      <c r="C76" s="20" t="s">
        <v>274</v>
      </c>
      <c r="D76" s="20" t="s">
        <v>175</v>
      </c>
      <c r="E76" s="20"/>
      <c r="F76" s="20"/>
      <c r="G76" s="21" t="s">
        <v>135</v>
      </c>
      <c r="H76" s="21"/>
      <c r="I76" s="21"/>
      <c r="J76" s="21"/>
      <c r="K76" s="29"/>
      <c r="L76" s="20" t="s">
        <v>60</v>
      </c>
      <c r="M76" s="38" t="s">
        <v>232</v>
      </c>
      <c r="N76" s="30" t="s">
        <v>275</v>
      </c>
    </row>
    <row r="77" spans="1:14" ht="60">
      <c r="A77" s="19">
        <v>62</v>
      </c>
      <c r="B77" s="20" t="s">
        <v>276</v>
      </c>
      <c r="C77" s="20" t="s">
        <v>277</v>
      </c>
      <c r="D77" s="21" t="s">
        <v>48</v>
      </c>
      <c r="E77" s="21"/>
      <c r="F77" s="21"/>
      <c r="G77" s="20" t="s">
        <v>35</v>
      </c>
      <c r="H77" s="21"/>
      <c r="I77" s="21"/>
      <c r="J77" s="21"/>
      <c r="K77" s="29"/>
      <c r="L77" s="20" t="s">
        <v>54</v>
      </c>
      <c r="M77" s="38" t="s">
        <v>232</v>
      </c>
      <c r="N77" s="24" t="s">
        <v>278</v>
      </c>
    </row>
    <row r="78" spans="1:14" ht="60">
      <c r="A78" s="19">
        <v>63</v>
      </c>
      <c r="B78" s="20" t="s">
        <v>279</v>
      </c>
      <c r="C78" s="20" t="s">
        <v>280</v>
      </c>
      <c r="D78" s="21" t="s">
        <v>48</v>
      </c>
      <c r="E78" s="21"/>
      <c r="F78" s="21"/>
      <c r="G78" s="20" t="s">
        <v>35</v>
      </c>
      <c r="H78" s="21"/>
      <c r="I78" s="21"/>
      <c r="J78" s="21"/>
      <c r="K78" s="29"/>
      <c r="L78" s="20" t="s">
        <v>54</v>
      </c>
      <c r="M78" s="38" t="s">
        <v>232</v>
      </c>
      <c r="N78" s="24" t="s">
        <v>95</v>
      </c>
    </row>
    <row r="79" spans="1:14" ht="60">
      <c r="A79" s="19">
        <v>64</v>
      </c>
      <c r="B79" s="20" t="s">
        <v>281</v>
      </c>
      <c r="C79" s="20" t="s">
        <v>282</v>
      </c>
      <c r="D79" s="21" t="s">
        <v>48</v>
      </c>
      <c r="E79" s="21"/>
      <c r="F79" s="21"/>
      <c r="G79" s="20" t="s">
        <v>35</v>
      </c>
      <c r="H79" s="21"/>
      <c r="I79" s="21"/>
      <c r="J79" s="21"/>
      <c r="K79" s="29"/>
      <c r="L79" s="20" t="s">
        <v>54</v>
      </c>
      <c r="M79" s="38" t="s">
        <v>232</v>
      </c>
      <c r="N79" s="24" t="s">
        <v>283</v>
      </c>
    </row>
    <row r="80" spans="1:14" ht="60">
      <c r="A80" s="19">
        <v>65</v>
      </c>
      <c r="B80" s="20" t="s">
        <v>284</v>
      </c>
      <c r="C80" s="20" t="s">
        <v>285</v>
      </c>
      <c r="D80" s="21" t="s">
        <v>48</v>
      </c>
      <c r="E80" s="21"/>
      <c r="F80" s="21"/>
      <c r="G80" s="20" t="s">
        <v>35</v>
      </c>
      <c r="H80" s="21"/>
      <c r="I80" s="21"/>
      <c r="J80" s="21"/>
      <c r="K80" s="29"/>
      <c r="L80" s="20" t="s">
        <v>54</v>
      </c>
      <c r="M80" s="38" t="s">
        <v>232</v>
      </c>
      <c r="N80" s="24" t="s">
        <v>286</v>
      </c>
    </row>
    <row r="81" spans="1:14" ht="21.95" customHeight="1">
      <c r="A81" s="90" t="s">
        <v>287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</row>
    <row r="82" spans="1:14" s="3" customFormat="1" ht="60">
      <c r="A82" s="19">
        <v>66</v>
      </c>
      <c r="B82" s="20" t="s">
        <v>288</v>
      </c>
      <c r="C82" s="20" t="s">
        <v>289</v>
      </c>
      <c r="D82" s="20" t="s">
        <v>290</v>
      </c>
      <c r="E82" s="25" t="s">
        <v>291</v>
      </c>
      <c r="F82" s="20" t="s">
        <v>292</v>
      </c>
      <c r="G82" s="21" t="s">
        <v>135</v>
      </c>
      <c r="H82" s="21"/>
      <c r="I82" s="21"/>
      <c r="J82" s="21"/>
      <c r="K82" s="29"/>
      <c r="L82" s="20" t="s">
        <v>236</v>
      </c>
      <c r="M82" s="36" t="s">
        <v>181</v>
      </c>
      <c r="N82" s="39" t="s">
        <v>293</v>
      </c>
    </row>
    <row r="83" spans="1:14" s="3" customFormat="1" ht="60">
      <c r="A83" s="19">
        <v>67</v>
      </c>
      <c r="B83" s="20" t="s">
        <v>294</v>
      </c>
      <c r="C83" s="20" t="s">
        <v>295</v>
      </c>
      <c r="D83" s="21" t="s">
        <v>48</v>
      </c>
      <c r="E83" s="21"/>
      <c r="F83" s="21"/>
      <c r="G83" s="20" t="s">
        <v>35</v>
      </c>
      <c r="H83" s="21"/>
      <c r="I83" s="21"/>
      <c r="J83" s="21"/>
      <c r="K83" s="29"/>
      <c r="L83" s="20" t="s">
        <v>84</v>
      </c>
      <c r="M83" s="36" t="s">
        <v>181</v>
      </c>
      <c r="N83" s="24" t="s">
        <v>296</v>
      </c>
    </row>
    <row r="84" spans="1:14" s="3" customFormat="1" ht="60">
      <c r="A84" s="19">
        <v>68</v>
      </c>
      <c r="B84" s="20" t="s">
        <v>297</v>
      </c>
      <c r="C84" s="20" t="s">
        <v>298</v>
      </c>
      <c r="D84" s="21" t="s">
        <v>48</v>
      </c>
      <c r="E84" s="21"/>
      <c r="F84" s="21"/>
      <c r="G84" s="20" t="s">
        <v>35</v>
      </c>
      <c r="H84" s="21"/>
      <c r="I84" s="21"/>
      <c r="J84" s="21"/>
      <c r="K84" s="29"/>
      <c r="L84" s="20" t="s">
        <v>101</v>
      </c>
      <c r="M84" s="36" t="s">
        <v>181</v>
      </c>
      <c r="N84" s="24" t="s">
        <v>299</v>
      </c>
    </row>
    <row r="85" spans="1:14" s="3" customFormat="1" ht="60">
      <c r="A85" s="19">
        <v>69</v>
      </c>
      <c r="B85" s="20" t="s">
        <v>300</v>
      </c>
      <c r="C85" s="20" t="s">
        <v>301</v>
      </c>
      <c r="D85" s="21" t="s">
        <v>48</v>
      </c>
      <c r="E85" s="21"/>
      <c r="F85" s="21"/>
      <c r="G85" s="20" t="s">
        <v>35</v>
      </c>
      <c r="H85" s="21"/>
      <c r="I85" s="21"/>
      <c r="J85" s="21"/>
      <c r="K85" s="29"/>
      <c r="L85" s="20" t="s">
        <v>101</v>
      </c>
      <c r="M85" s="36" t="s">
        <v>181</v>
      </c>
      <c r="N85" s="24" t="s">
        <v>302</v>
      </c>
    </row>
    <row r="86" spans="1:14" s="3" customFormat="1" ht="60">
      <c r="A86" s="19">
        <v>70</v>
      </c>
      <c r="B86" s="20" t="s">
        <v>303</v>
      </c>
      <c r="C86" s="20" t="s">
        <v>304</v>
      </c>
      <c r="D86" s="21" t="s">
        <v>48</v>
      </c>
      <c r="E86" s="21"/>
      <c r="F86" s="21"/>
      <c r="G86" s="20" t="s">
        <v>35</v>
      </c>
      <c r="H86" s="21"/>
      <c r="I86" s="21"/>
      <c r="J86" s="21"/>
      <c r="K86" s="29"/>
      <c r="L86" s="20" t="s">
        <v>101</v>
      </c>
      <c r="M86" s="36" t="s">
        <v>181</v>
      </c>
      <c r="N86" s="24" t="s">
        <v>305</v>
      </c>
    </row>
    <row r="87" spans="1:14" s="3" customFormat="1" ht="60">
      <c r="A87" s="19">
        <v>71</v>
      </c>
      <c r="B87" s="20" t="s">
        <v>306</v>
      </c>
      <c r="C87" s="20" t="s">
        <v>307</v>
      </c>
      <c r="D87" s="21" t="s">
        <v>48</v>
      </c>
      <c r="E87" s="21"/>
      <c r="F87" s="21"/>
      <c r="G87" s="20" t="s">
        <v>35</v>
      </c>
      <c r="H87" s="21"/>
      <c r="I87" s="21"/>
      <c r="J87" s="21"/>
      <c r="K87" s="29"/>
      <c r="L87" s="20" t="s">
        <v>101</v>
      </c>
      <c r="M87" s="36" t="s">
        <v>181</v>
      </c>
      <c r="N87" s="24" t="s">
        <v>308</v>
      </c>
    </row>
    <row r="88" spans="1:14" s="3" customFormat="1" ht="23.1" customHeight="1">
      <c r="A88" s="88" t="s">
        <v>309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</row>
    <row r="89" spans="1:14" ht="60">
      <c r="A89" s="19">
        <v>72</v>
      </c>
      <c r="B89" s="20" t="s">
        <v>310</v>
      </c>
      <c r="C89" s="20" t="s">
        <v>311</v>
      </c>
      <c r="D89" s="20" t="s">
        <v>312</v>
      </c>
      <c r="E89" s="20"/>
      <c r="F89" s="20"/>
      <c r="G89" s="20" t="s">
        <v>35</v>
      </c>
      <c r="H89" s="21"/>
      <c r="I89" s="21"/>
      <c r="J89" s="21"/>
      <c r="K89" s="29"/>
      <c r="L89" s="20" t="s">
        <v>313</v>
      </c>
      <c r="M89" s="29" t="s">
        <v>314</v>
      </c>
      <c r="N89" s="30" t="s">
        <v>315</v>
      </c>
    </row>
    <row r="90" spans="1:14" ht="60">
      <c r="A90" s="19">
        <v>73</v>
      </c>
      <c r="B90" s="20" t="s">
        <v>316</v>
      </c>
      <c r="C90" s="20" t="s">
        <v>317</v>
      </c>
      <c r="D90" s="20" t="s">
        <v>318</v>
      </c>
      <c r="E90" s="20"/>
      <c r="F90" s="20"/>
      <c r="G90" s="20" t="s">
        <v>35</v>
      </c>
      <c r="H90" s="21"/>
      <c r="I90" s="21"/>
      <c r="J90" s="21"/>
      <c r="K90" s="29"/>
      <c r="L90" s="20" t="s">
        <v>319</v>
      </c>
      <c r="M90" s="29" t="s">
        <v>314</v>
      </c>
      <c r="N90" s="30" t="s">
        <v>320</v>
      </c>
    </row>
    <row r="91" spans="1:14" ht="60">
      <c r="A91" s="19">
        <v>74</v>
      </c>
      <c r="B91" s="20" t="s">
        <v>321</v>
      </c>
      <c r="C91" s="20" t="s">
        <v>322</v>
      </c>
      <c r="D91" s="20" t="s">
        <v>59</v>
      </c>
      <c r="E91" s="20"/>
      <c r="F91" s="20"/>
      <c r="G91" s="20" t="s">
        <v>35</v>
      </c>
      <c r="H91" s="21"/>
      <c r="I91" s="21"/>
      <c r="J91" s="21"/>
      <c r="K91" s="29"/>
      <c r="L91" s="20" t="s">
        <v>60</v>
      </c>
      <c r="M91" s="29" t="s">
        <v>314</v>
      </c>
      <c r="N91" s="30" t="s">
        <v>323</v>
      </c>
    </row>
    <row r="92" spans="1:14" ht="60">
      <c r="A92" s="19">
        <v>75</v>
      </c>
      <c r="B92" s="20" t="s">
        <v>324</v>
      </c>
      <c r="C92" s="20" t="s">
        <v>325</v>
      </c>
      <c r="D92" s="20" t="s">
        <v>326</v>
      </c>
      <c r="E92" s="20"/>
      <c r="F92" s="20"/>
      <c r="G92" s="20" t="s">
        <v>35</v>
      </c>
      <c r="H92" s="21"/>
      <c r="I92" s="21"/>
      <c r="J92" s="21"/>
      <c r="K92" s="29"/>
      <c r="L92" s="20" t="s">
        <v>327</v>
      </c>
      <c r="M92" s="29" t="s">
        <v>314</v>
      </c>
      <c r="N92" s="24" t="s">
        <v>328</v>
      </c>
    </row>
    <row r="93" spans="1:14" s="3" customFormat="1" ht="60">
      <c r="A93" s="19">
        <v>76</v>
      </c>
      <c r="B93" s="20" t="s">
        <v>329</v>
      </c>
      <c r="C93" s="20" t="s">
        <v>330</v>
      </c>
      <c r="D93" s="20" t="s">
        <v>326</v>
      </c>
      <c r="E93" s="20"/>
      <c r="F93" s="20"/>
      <c r="G93" s="20" t="s">
        <v>35</v>
      </c>
      <c r="H93" s="21"/>
      <c r="I93" s="21"/>
      <c r="J93" s="21"/>
      <c r="K93" s="29"/>
      <c r="L93" s="20" t="s">
        <v>331</v>
      </c>
      <c r="M93" s="29" t="s">
        <v>314</v>
      </c>
      <c r="N93" s="24" t="s">
        <v>332</v>
      </c>
    </row>
    <row r="94" spans="1:14" s="5" customFormat="1" ht="60">
      <c r="A94" s="19">
        <v>77</v>
      </c>
      <c r="B94" s="20" t="s">
        <v>333</v>
      </c>
      <c r="C94" s="20" t="s">
        <v>334</v>
      </c>
      <c r="D94" s="20" t="s">
        <v>326</v>
      </c>
      <c r="E94" s="20"/>
      <c r="F94" s="20"/>
      <c r="G94" s="20" t="s">
        <v>35</v>
      </c>
      <c r="H94" s="21"/>
      <c r="I94" s="21"/>
      <c r="J94" s="21"/>
      <c r="K94" s="29"/>
      <c r="L94" s="20" t="s">
        <v>331</v>
      </c>
      <c r="M94" s="29" t="s">
        <v>314</v>
      </c>
      <c r="N94" s="24" t="s">
        <v>335</v>
      </c>
    </row>
    <row r="95" spans="1:14" ht="60">
      <c r="A95" s="19">
        <v>78</v>
      </c>
      <c r="B95" s="20" t="s">
        <v>336</v>
      </c>
      <c r="C95" s="20" t="s">
        <v>337</v>
      </c>
      <c r="D95" s="20" t="s">
        <v>326</v>
      </c>
      <c r="E95" s="20"/>
      <c r="F95" s="20"/>
      <c r="G95" s="20" t="s">
        <v>35</v>
      </c>
      <c r="H95" s="21"/>
      <c r="I95" s="21"/>
      <c r="J95" s="21"/>
      <c r="K95" s="29"/>
      <c r="L95" s="20" t="s">
        <v>331</v>
      </c>
      <c r="M95" s="29" t="s">
        <v>314</v>
      </c>
      <c r="N95" s="24" t="s">
        <v>338</v>
      </c>
    </row>
    <row r="96" spans="1:14" ht="60">
      <c r="A96" s="19">
        <v>79</v>
      </c>
      <c r="B96" s="20" t="s">
        <v>339</v>
      </c>
      <c r="C96" s="20" t="s">
        <v>340</v>
      </c>
      <c r="D96" s="20" t="s">
        <v>326</v>
      </c>
      <c r="E96" s="20"/>
      <c r="F96" s="20"/>
      <c r="G96" s="20" t="s">
        <v>35</v>
      </c>
      <c r="H96" s="21"/>
      <c r="I96" s="21"/>
      <c r="J96" s="21"/>
      <c r="K96" s="29"/>
      <c r="L96" s="20" t="s">
        <v>331</v>
      </c>
      <c r="M96" s="29" t="s">
        <v>314</v>
      </c>
      <c r="N96" s="24" t="s">
        <v>341</v>
      </c>
    </row>
    <row r="97" spans="1:14" ht="60">
      <c r="A97" s="19">
        <v>80</v>
      </c>
      <c r="B97" s="20" t="s">
        <v>132</v>
      </c>
      <c r="C97" s="20" t="s">
        <v>342</v>
      </c>
      <c r="D97" s="20" t="s">
        <v>326</v>
      </c>
      <c r="E97" s="20"/>
      <c r="F97" s="20"/>
      <c r="G97" s="20" t="s">
        <v>35</v>
      </c>
      <c r="H97" s="21"/>
      <c r="I97" s="21"/>
      <c r="J97" s="21"/>
      <c r="K97" s="29"/>
      <c r="L97" s="20" t="s">
        <v>331</v>
      </c>
      <c r="M97" s="29" t="s">
        <v>314</v>
      </c>
      <c r="N97" s="24" t="s">
        <v>343</v>
      </c>
    </row>
    <row r="98" spans="1:14" ht="60">
      <c r="A98" s="19">
        <v>81</v>
      </c>
      <c r="B98" s="20" t="s">
        <v>344</v>
      </c>
      <c r="C98" s="20" t="s">
        <v>345</v>
      </c>
      <c r="D98" s="20" t="s">
        <v>326</v>
      </c>
      <c r="E98" s="20"/>
      <c r="F98" s="20"/>
      <c r="G98" s="20" t="s">
        <v>35</v>
      </c>
      <c r="H98" s="21"/>
      <c r="I98" s="21"/>
      <c r="J98" s="21"/>
      <c r="K98" s="29"/>
      <c r="L98" s="20" t="s">
        <v>331</v>
      </c>
      <c r="M98" s="29" t="s">
        <v>314</v>
      </c>
      <c r="N98" s="24" t="s">
        <v>346</v>
      </c>
    </row>
    <row r="99" spans="1:14" ht="60">
      <c r="A99" s="19">
        <v>82</v>
      </c>
      <c r="B99" s="20" t="s">
        <v>347</v>
      </c>
      <c r="C99" s="20" t="s">
        <v>348</v>
      </c>
      <c r="D99" s="20" t="s">
        <v>326</v>
      </c>
      <c r="E99" s="20"/>
      <c r="F99" s="20"/>
      <c r="G99" s="20" t="s">
        <v>35</v>
      </c>
      <c r="H99" s="21"/>
      <c r="I99" s="21"/>
      <c r="J99" s="21"/>
      <c r="K99" s="29"/>
      <c r="L99" s="20" t="s">
        <v>331</v>
      </c>
      <c r="M99" s="29" t="s">
        <v>314</v>
      </c>
      <c r="N99" s="24" t="s">
        <v>349</v>
      </c>
    </row>
    <row r="100" spans="1:14" ht="60">
      <c r="A100" s="19">
        <v>83</v>
      </c>
      <c r="B100" s="20" t="s">
        <v>350</v>
      </c>
      <c r="C100" s="20" t="s">
        <v>351</v>
      </c>
      <c r="D100" s="20" t="s">
        <v>326</v>
      </c>
      <c r="E100" s="20"/>
      <c r="F100" s="20"/>
      <c r="G100" s="20" t="s">
        <v>35</v>
      </c>
      <c r="H100" s="21"/>
      <c r="I100" s="21"/>
      <c r="J100" s="21"/>
      <c r="K100" s="29"/>
      <c r="L100" s="20" t="s">
        <v>331</v>
      </c>
      <c r="M100" s="29" t="s">
        <v>314</v>
      </c>
      <c r="N100" s="24" t="s">
        <v>352</v>
      </c>
    </row>
    <row r="101" spans="1:14" ht="60">
      <c r="A101" s="19">
        <v>84</v>
      </c>
      <c r="B101" s="20" t="s">
        <v>353</v>
      </c>
      <c r="C101" s="20" t="s">
        <v>354</v>
      </c>
      <c r="D101" s="20" t="s">
        <v>326</v>
      </c>
      <c r="E101" s="20"/>
      <c r="F101" s="20"/>
      <c r="G101" s="20" t="s">
        <v>35</v>
      </c>
      <c r="H101" s="21"/>
      <c r="I101" s="21"/>
      <c r="J101" s="21"/>
      <c r="K101" s="29"/>
      <c r="L101" s="20" t="s">
        <v>331</v>
      </c>
      <c r="M101" s="29" t="s">
        <v>314</v>
      </c>
      <c r="N101" s="24" t="s">
        <v>355</v>
      </c>
    </row>
    <row r="102" spans="1:14" ht="60">
      <c r="A102" s="19">
        <v>85</v>
      </c>
      <c r="B102" s="20" t="s">
        <v>356</v>
      </c>
      <c r="C102" s="20" t="s">
        <v>357</v>
      </c>
      <c r="D102" s="20" t="s">
        <v>326</v>
      </c>
      <c r="E102" s="20"/>
      <c r="F102" s="20"/>
      <c r="G102" s="20" t="s">
        <v>35</v>
      </c>
      <c r="H102" s="21"/>
      <c r="I102" s="21"/>
      <c r="J102" s="21"/>
      <c r="K102" s="29"/>
      <c r="L102" s="20" t="s">
        <v>331</v>
      </c>
      <c r="M102" s="29" t="s">
        <v>314</v>
      </c>
      <c r="N102" s="24" t="s">
        <v>358</v>
      </c>
    </row>
    <row r="103" spans="1:14" ht="60">
      <c r="A103" s="19">
        <v>86</v>
      </c>
      <c r="B103" s="20" t="s">
        <v>359</v>
      </c>
      <c r="C103" s="20" t="s">
        <v>360</v>
      </c>
      <c r="D103" s="20" t="s">
        <v>326</v>
      </c>
      <c r="E103" s="20"/>
      <c r="F103" s="20"/>
      <c r="G103" s="20" t="s">
        <v>35</v>
      </c>
      <c r="H103" s="21"/>
      <c r="I103" s="21"/>
      <c r="J103" s="21"/>
      <c r="K103" s="29"/>
      <c r="L103" s="20" t="s">
        <v>331</v>
      </c>
      <c r="M103" s="29" t="s">
        <v>314</v>
      </c>
      <c r="N103" s="24" t="s">
        <v>361</v>
      </c>
    </row>
    <row r="104" spans="1:14" ht="60">
      <c r="A104" s="19">
        <v>87</v>
      </c>
      <c r="B104" s="20" t="s">
        <v>362</v>
      </c>
      <c r="C104" s="20" t="s">
        <v>363</v>
      </c>
      <c r="D104" s="20" t="s">
        <v>326</v>
      </c>
      <c r="E104" s="20"/>
      <c r="F104" s="20"/>
      <c r="G104" s="20" t="s">
        <v>35</v>
      </c>
      <c r="H104" s="21"/>
      <c r="I104" s="21"/>
      <c r="J104" s="21"/>
      <c r="K104" s="29"/>
      <c r="L104" s="20" t="s">
        <v>331</v>
      </c>
      <c r="M104" s="29" t="s">
        <v>314</v>
      </c>
      <c r="N104" s="24" t="s">
        <v>364</v>
      </c>
    </row>
    <row r="105" spans="1:14" ht="60">
      <c r="A105" s="19">
        <v>88</v>
      </c>
      <c r="B105" s="20" t="s">
        <v>365</v>
      </c>
      <c r="C105" s="20" t="s">
        <v>366</v>
      </c>
      <c r="D105" s="20" t="s">
        <v>326</v>
      </c>
      <c r="E105" s="20"/>
      <c r="F105" s="20"/>
      <c r="G105" s="20" t="s">
        <v>35</v>
      </c>
      <c r="H105" s="21"/>
      <c r="I105" s="21"/>
      <c r="J105" s="21"/>
      <c r="K105" s="29"/>
      <c r="L105" s="20" t="s">
        <v>331</v>
      </c>
      <c r="M105" s="29" t="s">
        <v>314</v>
      </c>
      <c r="N105" s="24" t="s">
        <v>367</v>
      </c>
    </row>
    <row r="106" spans="1:14" ht="60">
      <c r="A106" s="19">
        <v>89</v>
      </c>
      <c r="B106" s="20" t="s">
        <v>368</v>
      </c>
      <c r="C106" s="20" t="s">
        <v>369</v>
      </c>
      <c r="D106" s="20" t="s">
        <v>326</v>
      </c>
      <c r="E106" s="20"/>
      <c r="F106" s="20"/>
      <c r="G106" s="20" t="s">
        <v>35</v>
      </c>
      <c r="H106" s="21"/>
      <c r="I106" s="21"/>
      <c r="J106" s="21"/>
      <c r="K106" s="29"/>
      <c r="L106" s="20" t="s">
        <v>331</v>
      </c>
      <c r="M106" s="29" t="s">
        <v>314</v>
      </c>
      <c r="N106" s="24" t="s">
        <v>370</v>
      </c>
    </row>
    <row r="107" spans="1:14" ht="60">
      <c r="A107" s="19">
        <v>90</v>
      </c>
      <c r="B107" s="20" t="s">
        <v>371</v>
      </c>
      <c r="C107" s="20" t="s">
        <v>372</v>
      </c>
      <c r="D107" s="20" t="s">
        <v>326</v>
      </c>
      <c r="E107" s="20"/>
      <c r="F107" s="20"/>
      <c r="G107" s="20" t="s">
        <v>35</v>
      </c>
      <c r="H107" s="21"/>
      <c r="I107" s="21"/>
      <c r="J107" s="21"/>
      <c r="K107" s="29"/>
      <c r="L107" s="20" t="s">
        <v>331</v>
      </c>
      <c r="M107" s="29" t="s">
        <v>314</v>
      </c>
      <c r="N107" s="24" t="s">
        <v>373</v>
      </c>
    </row>
    <row r="108" spans="1:14" ht="60">
      <c r="A108" s="19">
        <v>91</v>
      </c>
      <c r="B108" s="20" t="s">
        <v>374</v>
      </c>
      <c r="C108" s="20" t="s">
        <v>375</v>
      </c>
      <c r="D108" s="20" t="s">
        <v>326</v>
      </c>
      <c r="E108" s="20"/>
      <c r="F108" s="20"/>
      <c r="G108" s="20" t="s">
        <v>35</v>
      </c>
      <c r="H108" s="21"/>
      <c r="I108" s="21"/>
      <c r="J108" s="21"/>
      <c r="K108" s="29"/>
      <c r="L108" s="20" t="s">
        <v>331</v>
      </c>
      <c r="M108" s="29" t="s">
        <v>314</v>
      </c>
      <c r="N108" s="24" t="s">
        <v>376</v>
      </c>
    </row>
    <row r="109" spans="1:14" ht="60">
      <c r="A109" s="19">
        <v>92</v>
      </c>
      <c r="B109" s="20" t="s">
        <v>377</v>
      </c>
      <c r="C109" s="20" t="s">
        <v>378</v>
      </c>
      <c r="D109" s="20" t="s">
        <v>326</v>
      </c>
      <c r="E109" s="20"/>
      <c r="F109" s="20"/>
      <c r="G109" s="20" t="s">
        <v>35</v>
      </c>
      <c r="H109" s="21"/>
      <c r="I109" s="21"/>
      <c r="J109" s="21"/>
      <c r="K109" s="29"/>
      <c r="L109" s="20" t="s">
        <v>331</v>
      </c>
      <c r="M109" s="29" t="s">
        <v>314</v>
      </c>
      <c r="N109" s="33" t="s">
        <v>379</v>
      </c>
    </row>
    <row r="110" spans="1:14" s="3" customFormat="1" ht="21.95" customHeight="1">
      <c r="A110" s="90" t="s">
        <v>380</v>
      </c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</row>
    <row r="111" spans="1:14" ht="45">
      <c r="A111" s="19">
        <v>93</v>
      </c>
      <c r="B111" s="20" t="s">
        <v>381</v>
      </c>
      <c r="C111" s="20" t="s">
        <v>382</v>
      </c>
      <c r="D111" s="20" t="s">
        <v>383</v>
      </c>
      <c r="E111" s="20"/>
      <c r="F111" s="20"/>
      <c r="G111" s="20" t="s">
        <v>169</v>
      </c>
      <c r="H111" s="21"/>
      <c r="I111" s="21"/>
      <c r="J111" s="21"/>
      <c r="K111" s="29"/>
      <c r="L111" s="29" t="s">
        <v>384</v>
      </c>
      <c r="M111" s="38" t="s">
        <v>385</v>
      </c>
      <c r="N111" s="24" t="s">
        <v>386</v>
      </c>
    </row>
    <row r="112" spans="1:14" ht="45">
      <c r="A112" s="19">
        <v>94</v>
      </c>
      <c r="B112" s="20" t="s">
        <v>387</v>
      </c>
      <c r="C112" s="20" t="s">
        <v>388</v>
      </c>
      <c r="D112" s="20" t="s">
        <v>389</v>
      </c>
      <c r="E112" s="20"/>
      <c r="F112" s="20"/>
      <c r="G112" s="20" t="s">
        <v>169</v>
      </c>
      <c r="H112" s="21"/>
      <c r="I112" s="21"/>
      <c r="J112" s="21"/>
      <c r="K112" s="29"/>
      <c r="L112" s="20" t="s">
        <v>145</v>
      </c>
      <c r="M112" s="38" t="s">
        <v>385</v>
      </c>
      <c r="N112" s="24" t="s">
        <v>390</v>
      </c>
    </row>
    <row r="113" spans="1:14" s="3" customFormat="1" ht="45">
      <c r="A113" s="19">
        <v>95</v>
      </c>
      <c r="B113" s="20" t="s">
        <v>391</v>
      </c>
      <c r="C113" s="20" t="s">
        <v>392</v>
      </c>
      <c r="D113" s="20" t="s">
        <v>389</v>
      </c>
      <c r="E113" s="20"/>
      <c r="F113" s="20"/>
      <c r="G113" s="20" t="s">
        <v>169</v>
      </c>
      <c r="H113" s="21"/>
      <c r="I113" s="21"/>
      <c r="J113" s="21"/>
      <c r="K113" s="29"/>
      <c r="L113" s="20" t="s">
        <v>145</v>
      </c>
      <c r="M113" s="38" t="s">
        <v>385</v>
      </c>
      <c r="N113" s="30" t="s">
        <v>393</v>
      </c>
    </row>
    <row r="114" spans="1:14" ht="24" customHeight="1">
      <c r="A114" s="90" t="s">
        <v>394</v>
      </c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</row>
    <row r="115" spans="1:14" ht="60">
      <c r="A115" s="19">
        <v>96</v>
      </c>
      <c r="B115" s="20" t="s">
        <v>395</v>
      </c>
      <c r="C115" s="20" t="s">
        <v>396</v>
      </c>
      <c r="D115" s="20" t="s">
        <v>397</v>
      </c>
      <c r="E115" s="20" t="s">
        <v>398</v>
      </c>
      <c r="F115" s="20" t="s">
        <v>399</v>
      </c>
      <c r="G115" s="21" t="s">
        <v>135</v>
      </c>
      <c r="H115" s="21"/>
      <c r="I115" s="21"/>
      <c r="J115" s="21"/>
      <c r="K115" s="29"/>
      <c r="L115" s="20" t="s">
        <v>400</v>
      </c>
      <c r="M115" s="29" t="s">
        <v>401</v>
      </c>
      <c r="N115" s="30" t="s">
        <v>402</v>
      </c>
    </row>
    <row r="116" spans="1:14" ht="60">
      <c r="A116" s="19">
        <v>97</v>
      </c>
      <c r="B116" s="20" t="s">
        <v>403</v>
      </c>
      <c r="C116" s="20" t="s">
        <v>404</v>
      </c>
      <c r="D116" s="21" t="s">
        <v>48</v>
      </c>
      <c r="E116" s="21"/>
      <c r="F116" s="21"/>
      <c r="G116" s="20" t="s">
        <v>35</v>
      </c>
      <c r="H116" s="21"/>
      <c r="I116" s="21"/>
      <c r="J116" s="21"/>
      <c r="K116" s="29"/>
      <c r="L116" s="29" t="s">
        <v>101</v>
      </c>
      <c r="M116" s="29" t="s">
        <v>401</v>
      </c>
      <c r="N116" s="24">
        <v>5196033292</v>
      </c>
    </row>
    <row r="117" spans="1:14" s="3" customFormat="1" ht="45">
      <c r="A117" s="19">
        <v>98</v>
      </c>
      <c r="B117" s="20" t="s">
        <v>405</v>
      </c>
      <c r="C117" s="20" t="s">
        <v>406</v>
      </c>
      <c r="D117" s="21" t="s">
        <v>48</v>
      </c>
      <c r="E117" s="20"/>
      <c r="F117" s="20"/>
      <c r="G117" s="20" t="s">
        <v>169</v>
      </c>
      <c r="H117" s="21"/>
      <c r="I117" s="21"/>
      <c r="J117" s="21"/>
      <c r="K117" s="29"/>
      <c r="L117" s="29" t="s">
        <v>101</v>
      </c>
      <c r="M117" s="29" t="s">
        <v>401</v>
      </c>
      <c r="N117" s="24" t="s">
        <v>407</v>
      </c>
    </row>
    <row r="118" spans="1:14" ht="45">
      <c r="A118" s="19">
        <v>99</v>
      </c>
      <c r="B118" s="20" t="s">
        <v>408</v>
      </c>
      <c r="C118" s="20" t="s">
        <v>409</v>
      </c>
      <c r="D118" s="20" t="s">
        <v>410</v>
      </c>
      <c r="E118" s="20"/>
      <c r="F118" s="20"/>
      <c r="G118" s="20" t="s">
        <v>169</v>
      </c>
      <c r="H118" s="21"/>
      <c r="I118" s="21"/>
      <c r="J118" s="21"/>
      <c r="K118" s="29"/>
      <c r="L118" s="29" t="s">
        <v>156</v>
      </c>
      <c r="M118" s="29" t="s">
        <v>401</v>
      </c>
      <c r="N118" s="30" t="s">
        <v>411</v>
      </c>
    </row>
    <row r="119" spans="1:14" ht="45">
      <c r="A119" s="19">
        <v>100</v>
      </c>
      <c r="B119" s="20" t="s">
        <v>412</v>
      </c>
      <c r="C119" s="20" t="s">
        <v>413</v>
      </c>
      <c r="D119" s="20" t="s">
        <v>410</v>
      </c>
      <c r="E119" s="20"/>
      <c r="F119" s="20"/>
      <c r="G119" s="20" t="s">
        <v>169</v>
      </c>
      <c r="H119" s="21"/>
      <c r="I119" s="21"/>
      <c r="J119" s="21"/>
      <c r="K119" s="29"/>
      <c r="L119" s="29" t="s">
        <v>141</v>
      </c>
      <c r="M119" s="29" t="s">
        <v>401</v>
      </c>
      <c r="N119" s="30" t="s">
        <v>414</v>
      </c>
    </row>
    <row r="120" spans="1:14" ht="45">
      <c r="A120" s="19">
        <v>101</v>
      </c>
      <c r="B120" s="20" t="s">
        <v>415</v>
      </c>
      <c r="C120" s="20" t="s">
        <v>416</v>
      </c>
      <c r="D120" s="20" t="s">
        <v>410</v>
      </c>
      <c r="E120" s="20"/>
      <c r="F120" s="20"/>
      <c r="G120" s="20" t="s">
        <v>169</v>
      </c>
      <c r="H120" s="21"/>
      <c r="I120" s="21"/>
      <c r="J120" s="21"/>
      <c r="K120" s="29"/>
      <c r="L120" s="29" t="s">
        <v>141</v>
      </c>
      <c r="M120" s="29" t="s">
        <v>401</v>
      </c>
      <c r="N120" s="40" t="s">
        <v>417</v>
      </c>
    </row>
    <row r="121" spans="1:14" ht="45">
      <c r="A121" s="19">
        <v>102</v>
      </c>
      <c r="B121" s="20" t="s">
        <v>418</v>
      </c>
      <c r="C121" s="20" t="s">
        <v>419</v>
      </c>
      <c r="D121" s="20" t="s">
        <v>410</v>
      </c>
      <c r="E121" s="20"/>
      <c r="F121" s="20"/>
      <c r="G121" s="20" t="s">
        <v>169</v>
      </c>
      <c r="H121" s="21"/>
      <c r="I121" s="21"/>
      <c r="J121" s="21"/>
      <c r="K121" s="29"/>
      <c r="L121" s="29" t="s">
        <v>141</v>
      </c>
      <c r="M121" s="29" t="s">
        <v>401</v>
      </c>
      <c r="N121" s="40" t="s">
        <v>420</v>
      </c>
    </row>
    <row r="122" spans="1:14" ht="21.95" customHeight="1">
      <c r="A122" s="90" t="s">
        <v>421</v>
      </c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</row>
    <row r="123" spans="1:14" ht="60">
      <c r="A123" s="19">
        <v>103</v>
      </c>
      <c r="B123" s="20" t="s">
        <v>422</v>
      </c>
      <c r="C123" s="20" t="s">
        <v>423</v>
      </c>
      <c r="D123" s="20" t="s">
        <v>34</v>
      </c>
      <c r="E123" s="20"/>
      <c r="F123" s="20"/>
      <c r="G123" s="21" t="s">
        <v>424</v>
      </c>
      <c r="H123" s="21"/>
      <c r="I123" s="21"/>
      <c r="J123" s="21"/>
      <c r="K123" s="29"/>
      <c r="L123" s="20" t="s">
        <v>425</v>
      </c>
      <c r="M123" s="29" t="s">
        <v>426</v>
      </c>
      <c r="N123" s="30" t="s">
        <v>427</v>
      </c>
    </row>
    <row r="124" spans="1:14" ht="60">
      <c r="A124" s="19">
        <v>104</v>
      </c>
      <c r="B124" s="20" t="s">
        <v>428</v>
      </c>
      <c r="C124" s="20" t="s">
        <v>429</v>
      </c>
      <c r="D124" s="21" t="s">
        <v>180</v>
      </c>
      <c r="E124" s="21"/>
      <c r="F124" s="21"/>
      <c r="G124" s="20" t="s">
        <v>35</v>
      </c>
      <c r="H124" s="21"/>
      <c r="I124" s="21"/>
      <c r="J124" s="21"/>
      <c r="K124" s="29"/>
      <c r="L124" s="20" t="s">
        <v>101</v>
      </c>
      <c r="M124" s="29" t="s">
        <v>426</v>
      </c>
      <c r="N124" s="24" t="s">
        <v>430</v>
      </c>
    </row>
    <row r="125" spans="1:14" ht="23.1" customHeight="1">
      <c r="A125" s="90" t="s">
        <v>431</v>
      </c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</row>
    <row r="126" spans="1:14" s="5" customFormat="1" ht="60">
      <c r="A126" s="19">
        <v>105</v>
      </c>
      <c r="B126" s="20" t="s">
        <v>432</v>
      </c>
      <c r="C126" s="20" t="s">
        <v>433</v>
      </c>
      <c r="D126" s="21" t="s">
        <v>434</v>
      </c>
      <c r="E126" s="20"/>
      <c r="F126" s="20"/>
      <c r="G126" s="20" t="s">
        <v>35</v>
      </c>
      <c r="H126" s="21"/>
      <c r="I126" s="21"/>
      <c r="J126" s="21"/>
      <c r="K126" s="29"/>
      <c r="L126" s="20" t="s">
        <v>435</v>
      </c>
      <c r="M126" s="29" t="s">
        <v>436</v>
      </c>
      <c r="N126" s="30" t="s">
        <v>437</v>
      </c>
    </row>
    <row r="127" spans="1:14" s="5" customFormat="1" ht="60">
      <c r="A127" s="19">
        <v>106</v>
      </c>
      <c r="B127" s="20" t="s">
        <v>438</v>
      </c>
      <c r="C127" s="20" t="s">
        <v>439</v>
      </c>
      <c r="D127" s="20" t="s">
        <v>134</v>
      </c>
      <c r="E127" s="20"/>
      <c r="F127" s="20"/>
      <c r="G127" s="21" t="s">
        <v>135</v>
      </c>
      <c r="H127" s="21"/>
      <c r="I127" s="21"/>
      <c r="J127" s="21"/>
      <c r="K127" s="29"/>
      <c r="L127" s="20" t="s">
        <v>60</v>
      </c>
      <c r="M127" s="29" t="s">
        <v>436</v>
      </c>
      <c r="N127" s="24">
        <v>9321254091</v>
      </c>
    </row>
    <row r="128" spans="1:14" ht="60">
      <c r="A128" s="19">
        <v>107</v>
      </c>
      <c r="B128" s="20" t="s">
        <v>440</v>
      </c>
      <c r="C128" s="20" t="s">
        <v>441</v>
      </c>
      <c r="D128" s="20" t="s">
        <v>442</v>
      </c>
      <c r="E128" s="20"/>
      <c r="F128" s="20"/>
      <c r="G128" s="20" t="s">
        <v>35</v>
      </c>
      <c r="H128" s="21"/>
      <c r="I128" s="21"/>
      <c r="J128" s="21"/>
      <c r="K128" s="29"/>
      <c r="L128" s="20" t="s">
        <v>443</v>
      </c>
      <c r="M128" s="29" t="s">
        <v>436</v>
      </c>
      <c r="N128" s="30" t="s">
        <v>444</v>
      </c>
    </row>
    <row r="129" spans="1:14" ht="60">
      <c r="A129" s="19">
        <v>108</v>
      </c>
      <c r="B129" s="20" t="s">
        <v>445</v>
      </c>
      <c r="C129" s="20" t="s">
        <v>446</v>
      </c>
      <c r="D129" s="20" t="s">
        <v>442</v>
      </c>
      <c r="E129" s="20"/>
      <c r="F129" s="20"/>
      <c r="G129" s="20" t="s">
        <v>35</v>
      </c>
      <c r="H129" s="21"/>
      <c r="I129" s="21"/>
      <c r="J129" s="21"/>
      <c r="K129" s="29"/>
      <c r="L129" s="29" t="s">
        <v>447</v>
      </c>
      <c r="M129" s="29" t="s">
        <v>436</v>
      </c>
      <c r="N129" s="30" t="s">
        <v>448</v>
      </c>
    </row>
    <row r="130" spans="1:14" ht="60">
      <c r="A130" s="19">
        <v>109</v>
      </c>
      <c r="B130" s="20" t="s">
        <v>449</v>
      </c>
      <c r="C130" s="20" t="s">
        <v>450</v>
      </c>
      <c r="D130" s="20" t="s">
        <v>451</v>
      </c>
      <c r="E130" s="20"/>
      <c r="F130" s="20"/>
      <c r="G130" s="20" t="s">
        <v>35</v>
      </c>
      <c r="H130" s="21"/>
      <c r="I130" s="21"/>
      <c r="J130" s="21"/>
      <c r="K130" s="29"/>
      <c r="L130" s="29" t="s">
        <v>447</v>
      </c>
      <c r="M130" s="29" t="s">
        <v>436</v>
      </c>
      <c r="N130" s="24" t="s">
        <v>452</v>
      </c>
    </row>
    <row r="131" spans="1:14" ht="60">
      <c r="A131" s="19">
        <v>110</v>
      </c>
      <c r="B131" s="20" t="s">
        <v>453</v>
      </c>
      <c r="C131" s="20" t="s">
        <v>454</v>
      </c>
      <c r="D131" s="20" t="s">
        <v>442</v>
      </c>
      <c r="E131" s="20"/>
      <c r="F131" s="20"/>
      <c r="G131" s="20" t="s">
        <v>35</v>
      </c>
      <c r="H131" s="21"/>
      <c r="I131" s="21"/>
      <c r="J131" s="21"/>
      <c r="K131" s="29"/>
      <c r="L131" s="29" t="s">
        <v>447</v>
      </c>
      <c r="M131" s="29" t="s">
        <v>436</v>
      </c>
      <c r="N131" s="24" t="s">
        <v>455</v>
      </c>
    </row>
    <row r="132" spans="1:14" ht="60">
      <c r="A132" s="19">
        <v>111</v>
      </c>
      <c r="B132" s="20" t="s">
        <v>456</v>
      </c>
      <c r="C132" s="20" t="s">
        <v>457</v>
      </c>
      <c r="D132" s="20" t="s">
        <v>458</v>
      </c>
      <c r="E132" s="20"/>
      <c r="F132" s="20"/>
      <c r="G132" s="20" t="s">
        <v>35</v>
      </c>
      <c r="H132" s="21"/>
      <c r="I132" s="21"/>
      <c r="J132" s="21"/>
      <c r="K132" s="29"/>
      <c r="L132" s="29" t="s">
        <v>447</v>
      </c>
      <c r="M132" s="29" t="s">
        <v>436</v>
      </c>
      <c r="N132" s="30" t="s">
        <v>459</v>
      </c>
    </row>
    <row r="133" spans="1:14" ht="109.5" customHeight="1">
      <c r="A133" s="19">
        <v>112</v>
      </c>
      <c r="B133" s="20" t="s">
        <v>460</v>
      </c>
      <c r="C133" s="20" t="s">
        <v>461</v>
      </c>
      <c r="D133" s="20" t="s">
        <v>462</v>
      </c>
      <c r="E133" s="25" t="s">
        <v>463</v>
      </c>
      <c r="F133" s="20" t="s">
        <v>464</v>
      </c>
      <c r="G133" s="20" t="s">
        <v>35</v>
      </c>
      <c r="H133" s="21"/>
      <c r="I133" s="21"/>
      <c r="J133" s="21"/>
      <c r="K133" s="29"/>
      <c r="L133" s="29" t="s">
        <v>145</v>
      </c>
      <c r="M133" s="29" t="s">
        <v>436</v>
      </c>
      <c r="N133" s="30" t="s">
        <v>465</v>
      </c>
    </row>
    <row r="134" spans="1:14" ht="60">
      <c r="A134" s="19">
        <v>113</v>
      </c>
      <c r="B134" s="20" t="s">
        <v>466</v>
      </c>
      <c r="C134" s="20" t="s">
        <v>467</v>
      </c>
      <c r="D134" s="20" t="s">
        <v>389</v>
      </c>
      <c r="E134" s="20"/>
      <c r="F134" s="20"/>
      <c r="G134" s="20" t="s">
        <v>35</v>
      </c>
      <c r="H134" s="21"/>
      <c r="I134" s="21"/>
      <c r="J134" s="21"/>
      <c r="K134" s="29"/>
      <c r="L134" s="29" t="s">
        <v>145</v>
      </c>
      <c r="M134" s="29" t="s">
        <v>436</v>
      </c>
      <c r="N134" s="30" t="s">
        <v>468</v>
      </c>
    </row>
    <row r="135" spans="1:14" ht="60">
      <c r="A135" s="19">
        <v>114</v>
      </c>
      <c r="B135" s="20" t="s">
        <v>469</v>
      </c>
      <c r="C135" s="20" t="s">
        <v>470</v>
      </c>
      <c r="D135" s="20" t="s">
        <v>389</v>
      </c>
      <c r="E135" s="20"/>
      <c r="F135" s="20"/>
      <c r="G135" s="20" t="s">
        <v>35</v>
      </c>
      <c r="H135" s="21"/>
      <c r="I135" s="21"/>
      <c r="J135" s="21"/>
      <c r="K135" s="29"/>
      <c r="L135" s="29" t="s">
        <v>145</v>
      </c>
      <c r="M135" s="29" t="s">
        <v>436</v>
      </c>
      <c r="N135" s="24" t="s">
        <v>471</v>
      </c>
    </row>
    <row r="136" spans="1:14" ht="60">
      <c r="A136" s="19">
        <v>115</v>
      </c>
      <c r="B136" s="20" t="s">
        <v>472</v>
      </c>
      <c r="C136" s="20" t="s">
        <v>473</v>
      </c>
      <c r="D136" s="20" t="s">
        <v>458</v>
      </c>
      <c r="E136" s="20"/>
      <c r="F136" s="20"/>
      <c r="G136" s="20" t="s">
        <v>35</v>
      </c>
      <c r="H136" s="21"/>
      <c r="I136" s="21"/>
      <c r="J136" s="21"/>
      <c r="K136" s="29"/>
      <c r="L136" s="29" t="s">
        <v>447</v>
      </c>
      <c r="M136" s="29" t="s">
        <v>436</v>
      </c>
      <c r="N136" s="24" t="s">
        <v>474</v>
      </c>
    </row>
    <row r="137" spans="1:14" ht="60">
      <c r="A137" s="19">
        <v>116</v>
      </c>
      <c r="B137" s="20" t="s">
        <v>475</v>
      </c>
      <c r="C137" s="20" t="s">
        <v>476</v>
      </c>
      <c r="D137" s="20" t="s">
        <v>458</v>
      </c>
      <c r="E137" s="20"/>
      <c r="F137" s="20"/>
      <c r="G137" s="20" t="s">
        <v>35</v>
      </c>
      <c r="H137" s="21"/>
      <c r="I137" s="21"/>
      <c r="J137" s="21"/>
      <c r="K137" s="29"/>
      <c r="L137" s="29" t="s">
        <v>447</v>
      </c>
      <c r="M137" s="29" t="s">
        <v>436</v>
      </c>
      <c r="N137" s="30" t="s">
        <v>477</v>
      </c>
    </row>
    <row r="138" spans="1:14" ht="60">
      <c r="A138" s="19">
        <v>117</v>
      </c>
      <c r="B138" s="20" t="s">
        <v>478</v>
      </c>
      <c r="C138" s="20" t="s">
        <v>479</v>
      </c>
      <c r="D138" s="20" t="s">
        <v>458</v>
      </c>
      <c r="E138" s="20"/>
      <c r="F138" s="20"/>
      <c r="G138" s="20" t="s">
        <v>35</v>
      </c>
      <c r="H138" s="21"/>
      <c r="I138" s="21"/>
      <c r="J138" s="21"/>
      <c r="K138" s="29"/>
      <c r="L138" s="29" t="s">
        <v>447</v>
      </c>
      <c r="M138" s="29" t="s">
        <v>436</v>
      </c>
      <c r="N138" s="30" t="s">
        <v>480</v>
      </c>
    </row>
    <row r="139" spans="1:14" ht="60" customHeight="1">
      <c r="A139" s="19">
        <v>118</v>
      </c>
      <c r="B139" s="20" t="s">
        <v>119</v>
      </c>
      <c r="C139" s="20" t="s">
        <v>481</v>
      </c>
      <c r="D139" s="21" t="s">
        <v>48</v>
      </c>
      <c r="E139" s="21"/>
      <c r="F139" s="21"/>
      <c r="G139" s="20" t="s">
        <v>35</v>
      </c>
      <c r="H139" s="21"/>
      <c r="I139" s="21"/>
      <c r="J139" s="21"/>
      <c r="K139" s="29"/>
      <c r="L139" s="20" t="s">
        <v>101</v>
      </c>
      <c r="M139" s="29" t="s">
        <v>436</v>
      </c>
      <c r="N139" s="46" t="s">
        <v>482</v>
      </c>
    </row>
    <row r="140" spans="1:14" ht="63" customHeight="1">
      <c r="A140" s="19">
        <v>119</v>
      </c>
      <c r="B140" s="20" t="s">
        <v>483</v>
      </c>
      <c r="C140" s="20" t="s">
        <v>484</v>
      </c>
      <c r="D140" s="20" t="s">
        <v>485</v>
      </c>
      <c r="E140" s="20" t="s">
        <v>486</v>
      </c>
      <c r="F140" s="20" t="s">
        <v>487</v>
      </c>
      <c r="G140" s="20" t="s">
        <v>35</v>
      </c>
      <c r="H140" s="21"/>
      <c r="I140" s="21"/>
      <c r="J140" s="21"/>
      <c r="K140" s="29"/>
      <c r="L140" s="29" t="s">
        <v>60</v>
      </c>
      <c r="M140" s="29" t="s">
        <v>436</v>
      </c>
      <c r="N140" s="30" t="s">
        <v>488</v>
      </c>
    </row>
    <row r="141" spans="1:14" ht="24" customHeight="1">
      <c r="A141" s="90" t="s">
        <v>489</v>
      </c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</row>
    <row r="142" spans="1:14" s="4" customFormat="1" ht="45">
      <c r="A142" s="23">
        <v>120</v>
      </c>
      <c r="B142" s="20" t="s">
        <v>490</v>
      </c>
      <c r="C142" s="20" t="s">
        <v>491</v>
      </c>
      <c r="D142" s="20" t="s">
        <v>492</v>
      </c>
      <c r="E142" s="20"/>
      <c r="F142" s="20"/>
      <c r="G142" s="20" t="s">
        <v>169</v>
      </c>
      <c r="H142" s="21"/>
      <c r="I142" s="21"/>
      <c r="J142" s="21"/>
      <c r="K142" s="29"/>
      <c r="L142" s="20" t="s">
        <v>384</v>
      </c>
      <c r="M142" s="29" t="s">
        <v>493</v>
      </c>
      <c r="N142" s="24" t="s">
        <v>494</v>
      </c>
    </row>
    <row r="143" spans="1:14" s="3" customFormat="1" ht="45">
      <c r="A143" s="23">
        <v>121</v>
      </c>
      <c r="B143" s="20" t="s">
        <v>495</v>
      </c>
      <c r="C143" s="20" t="s">
        <v>496</v>
      </c>
      <c r="D143" s="20" t="s">
        <v>492</v>
      </c>
      <c r="E143" s="20"/>
      <c r="F143" s="20"/>
      <c r="G143" s="20" t="s">
        <v>169</v>
      </c>
      <c r="H143" s="21"/>
      <c r="I143" s="21"/>
      <c r="J143" s="21"/>
      <c r="K143" s="29"/>
      <c r="L143" s="29" t="s">
        <v>66</v>
      </c>
      <c r="M143" s="29" t="s">
        <v>493</v>
      </c>
      <c r="N143" s="24" t="s">
        <v>497</v>
      </c>
    </row>
    <row r="144" spans="1:14" s="3" customFormat="1" ht="45">
      <c r="A144" s="23">
        <v>122</v>
      </c>
      <c r="B144" s="20" t="s">
        <v>498</v>
      </c>
      <c r="C144" s="20" t="s">
        <v>499</v>
      </c>
      <c r="D144" s="20" t="s">
        <v>500</v>
      </c>
      <c r="E144" s="20"/>
      <c r="F144" s="20"/>
      <c r="G144" s="20" t="s">
        <v>169</v>
      </c>
      <c r="H144" s="21"/>
      <c r="I144" s="21"/>
      <c r="J144" s="21"/>
      <c r="K144" s="29"/>
      <c r="L144" s="29" t="s">
        <v>66</v>
      </c>
      <c r="M144" s="29" t="s">
        <v>493</v>
      </c>
      <c r="N144" s="24" t="s">
        <v>501</v>
      </c>
    </row>
    <row r="145" spans="1:14" s="3" customFormat="1" ht="45">
      <c r="A145" s="23">
        <v>123</v>
      </c>
      <c r="B145" s="20" t="s">
        <v>502</v>
      </c>
      <c r="C145" s="20" t="s">
        <v>503</v>
      </c>
      <c r="D145" s="20" t="s">
        <v>504</v>
      </c>
      <c r="E145" s="20"/>
      <c r="F145" s="20"/>
      <c r="G145" s="20" t="s">
        <v>169</v>
      </c>
      <c r="H145" s="21"/>
      <c r="I145" s="21"/>
      <c r="J145" s="21"/>
      <c r="K145" s="29"/>
      <c r="L145" s="29" t="s">
        <v>66</v>
      </c>
      <c r="M145" s="29" t="s">
        <v>493</v>
      </c>
      <c r="N145" s="24" t="s">
        <v>505</v>
      </c>
    </row>
    <row r="146" spans="1:14" s="3" customFormat="1" ht="45">
      <c r="A146" s="23">
        <v>124</v>
      </c>
      <c r="B146" s="20" t="s">
        <v>506</v>
      </c>
      <c r="C146" s="20" t="s">
        <v>507</v>
      </c>
      <c r="D146" s="20" t="s">
        <v>504</v>
      </c>
      <c r="E146" s="20"/>
      <c r="F146" s="20"/>
      <c r="G146" s="20" t="s">
        <v>169</v>
      </c>
      <c r="H146" s="21"/>
      <c r="I146" s="21"/>
      <c r="J146" s="21"/>
      <c r="K146" s="29"/>
      <c r="L146" s="29" t="s">
        <v>66</v>
      </c>
      <c r="M146" s="29" t="s">
        <v>493</v>
      </c>
      <c r="N146" s="24" t="s">
        <v>508</v>
      </c>
    </row>
    <row r="147" spans="1:14" ht="45">
      <c r="A147" s="23">
        <v>125</v>
      </c>
      <c r="B147" s="20" t="s">
        <v>509</v>
      </c>
      <c r="C147" s="20" t="s">
        <v>510</v>
      </c>
      <c r="D147" s="20" t="s">
        <v>504</v>
      </c>
      <c r="E147" s="20"/>
      <c r="F147" s="20"/>
      <c r="G147" s="20" t="s">
        <v>169</v>
      </c>
      <c r="H147" s="21"/>
      <c r="I147" s="21"/>
      <c r="J147" s="21"/>
      <c r="K147" s="29"/>
      <c r="L147" s="29" t="s">
        <v>66</v>
      </c>
      <c r="M147" s="29" t="s">
        <v>493</v>
      </c>
      <c r="N147" s="24" t="s">
        <v>511</v>
      </c>
    </row>
    <row r="148" spans="1:14" s="4" customFormat="1" ht="45">
      <c r="A148" s="23">
        <v>126</v>
      </c>
      <c r="B148" s="20" t="s">
        <v>512</v>
      </c>
      <c r="C148" s="20" t="s">
        <v>513</v>
      </c>
      <c r="D148" s="20" t="s">
        <v>504</v>
      </c>
      <c r="E148" s="20"/>
      <c r="F148" s="20"/>
      <c r="G148" s="20" t="s">
        <v>169</v>
      </c>
      <c r="H148" s="21"/>
      <c r="I148" s="21"/>
      <c r="J148" s="21"/>
      <c r="K148" s="29"/>
      <c r="L148" s="29" t="s">
        <v>66</v>
      </c>
      <c r="M148" s="29" t="s">
        <v>493</v>
      </c>
      <c r="N148" s="24" t="s">
        <v>514</v>
      </c>
    </row>
    <row r="149" spans="1:14" ht="45">
      <c r="A149" s="23">
        <v>127</v>
      </c>
      <c r="B149" s="20" t="s">
        <v>515</v>
      </c>
      <c r="C149" s="20" t="s">
        <v>516</v>
      </c>
      <c r="D149" s="20" t="s">
        <v>504</v>
      </c>
      <c r="E149" s="20"/>
      <c r="F149" s="20"/>
      <c r="G149" s="20" t="s">
        <v>169</v>
      </c>
      <c r="H149" s="21"/>
      <c r="I149" s="21"/>
      <c r="J149" s="21"/>
      <c r="K149" s="29"/>
      <c r="L149" s="29" t="s">
        <v>66</v>
      </c>
      <c r="M149" s="29" t="s">
        <v>493</v>
      </c>
      <c r="N149" s="24" t="s">
        <v>517</v>
      </c>
    </row>
    <row r="150" spans="1:14" ht="45">
      <c r="A150" s="23">
        <v>128</v>
      </c>
      <c r="B150" s="20" t="s">
        <v>518</v>
      </c>
      <c r="C150" s="20" t="s">
        <v>519</v>
      </c>
      <c r="D150" s="20" t="s">
        <v>504</v>
      </c>
      <c r="E150" s="20"/>
      <c r="F150" s="20"/>
      <c r="G150" s="20" t="s">
        <v>169</v>
      </c>
      <c r="H150" s="21"/>
      <c r="I150" s="21"/>
      <c r="J150" s="21"/>
      <c r="K150" s="29"/>
      <c r="L150" s="29" t="s">
        <v>66</v>
      </c>
      <c r="M150" s="29" t="s">
        <v>493</v>
      </c>
      <c r="N150" s="40" t="s">
        <v>520</v>
      </c>
    </row>
    <row r="151" spans="1:14" ht="45">
      <c r="A151" s="23">
        <v>129</v>
      </c>
      <c r="B151" s="20" t="s">
        <v>521</v>
      </c>
      <c r="C151" s="20" t="s">
        <v>522</v>
      </c>
      <c r="D151" s="20" t="s">
        <v>523</v>
      </c>
      <c r="E151" s="20"/>
      <c r="F151" s="20"/>
      <c r="G151" s="20" t="s">
        <v>169</v>
      </c>
      <c r="H151" s="21"/>
      <c r="I151" s="21"/>
      <c r="J151" s="21"/>
      <c r="K151" s="29"/>
      <c r="L151" s="29" t="s">
        <v>66</v>
      </c>
      <c r="M151" s="29" t="s">
        <v>493</v>
      </c>
      <c r="N151" s="40" t="s">
        <v>524</v>
      </c>
    </row>
    <row r="152" spans="1:14" ht="45">
      <c r="A152" s="23">
        <v>130</v>
      </c>
      <c r="B152" s="20" t="s">
        <v>525</v>
      </c>
      <c r="C152" s="20" t="s">
        <v>526</v>
      </c>
      <c r="D152" s="20" t="s">
        <v>504</v>
      </c>
      <c r="E152" s="20"/>
      <c r="F152" s="20"/>
      <c r="G152" s="20" t="s">
        <v>527</v>
      </c>
      <c r="H152" s="21"/>
      <c r="I152" s="21"/>
      <c r="J152" s="21"/>
      <c r="K152" s="29"/>
      <c r="L152" s="29" t="s">
        <v>66</v>
      </c>
      <c r="M152" s="29" t="s">
        <v>493</v>
      </c>
      <c r="N152" s="40" t="s">
        <v>528</v>
      </c>
    </row>
    <row r="153" spans="1:14" ht="45">
      <c r="A153" s="23">
        <v>131</v>
      </c>
      <c r="B153" s="20" t="s">
        <v>405</v>
      </c>
      <c r="C153" s="20" t="s">
        <v>529</v>
      </c>
      <c r="D153" s="20" t="s">
        <v>530</v>
      </c>
      <c r="E153" s="20"/>
      <c r="F153" s="20"/>
      <c r="G153" s="20" t="s">
        <v>70</v>
      </c>
      <c r="H153" s="21"/>
      <c r="I153" s="21"/>
      <c r="J153" s="21"/>
      <c r="K153" s="29"/>
      <c r="L153" s="20" t="s">
        <v>66</v>
      </c>
      <c r="M153" s="29" t="s">
        <v>493</v>
      </c>
      <c r="N153" s="20" t="s">
        <v>531</v>
      </c>
    </row>
    <row r="154" spans="1:14" ht="21" customHeight="1">
      <c r="A154" s="88" t="s">
        <v>532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</row>
    <row r="155" spans="1:14" ht="75">
      <c r="A155" s="23">
        <v>132</v>
      </c>
      <c r="B155" s="21" t="s">
        <v>533</v>
      </c>
      <c r="C155" s="20" t="s">
        <v>534</v>
      </c>
      <c r="D155" s="20" t="s">
        <v>535</v>
      </c>
      <c r="E155" s="20" t="s">
        <v>536</v>
      </c>
      <c r="F155" s="20" t="s">
        <v>537</v>
      </c>
      <c r="G155" s="21" t="s">
        <v>135</v>
      </c>
      <c r="H155" s="21"/>
      <c r="I155" s="21"/>
      <c r="J155" s="21"/>
      <c r="K155" s="29"/>
      <c r="L155" s="32" t="s">
        <v>538</v>
      </c>
      <c r="M155" s="36" t="s">
        <v>539</v>
      </c>
      <c r="N155" s="39" t="s">
        <v>540</v>
      </c>
    </row>
    <row r="156" spans="1:14" ht="60">
      <c r="A156" s="23">
        <v>133</v>
      </c>
      <c r="B156" s="20" t="s">
        <v>541</v>
      </c>
      <c r="C156" s="20" t="s">
        <v>542</v>
      </c>
      <c r="D156" s="20" t="s">
        <v>543</v>
      </c>
      <c r="E156" s="20"/>
      <c r="F156" s="20"/>
      <c r="G156" s="20" t="s">
        <v>35</v>
      </c>
      <c r="H156" s="21"/>
      <c r="I156" s="21"/>
      <c r="J156" s="21"/>
      <c r="K156" s="29"/>
      <c r="L156" s="29" t="s">
        <v>60</v>
      </c>
      <c r="M156" s="29" t="s">
        <v>539</v>
      </c>
      <c r="N156" s="30" t="s">
        <v>544</v>
      </c>
    </row>
    <row r="157" spans="1:14" ht="60">
      <c r="A157" s="23">
        <v>134</v>
      </c>
      <c r="B157" s="20" t="s">
        <v>545</v>
      </c>
      <c r="C157" s="20" t="s">
        <v>546</v>
      </c>
      <c r="D157" s="20" t="s">
        <v>547</v>
      </c>
      <c r="E157" s="20"/>
      <c r="F157" s="20"/>
      <c r="G157" s="20" t="s">
        <v>35</v>
      </c>
      <c r="H157" s="21"/>
      <c r="I157" s="21"/>
      <c r="J157" s="21"/>
      <c r="K157" s="29"/>
      <c r="L157" s="29" t="s">
        <v>60</v>
      </c>
      <c r="M157" s="29" t="s">
        <v>539</v>
      </c>
      <c r="N157" s="30" t="s">
        <v>548</v>
      </c>
    </row>
    <row r="158" spans="1:14" ht="90">
      <c r="A158" s="23">
        <v>135</v>
      </c>
      <c r="B158" s="20" t="s">
        <v>549</v>
      </c>
      <c r="C158" s="20" t="s">
        <v>550</v>
      </c>
      <c r="D158" s="20" t="s">
        <v>551</v>
      </c>
      <c r="E158" s="20"/>
      <c r="F158" s="20"/>
      <c r="G158" s="20" t="s">
        <v>35</v>
      </c>
      <c r="H158" s="21"/>
      <c r="I158" s="21"/>
      <c r="J158" s="21"/>
      <c r="K158" s="29"/>
      <c r="L158" s="29" t="s">
        <v>552</v>
      </c>
      <c r="M158" s="29" t="s">
        <v>539</v>
      </c>
      <c r="N158" s="24" t="s">
        <v>553</v>
      </c>
    </row>
    <row r="159" spans="1:14" ht="60">
      <c r="A159" s="23">
        <v>136</v>
      </c>
      <c r="B159" s="20" t="s">
        <v>554</v>
      </c>
      <c r="C159" s="20" t="s">
        <v>555</v>
      </c>
      <c r="D159" s="20" t="s">
        <v>556</v>
      </c>
      <c r="E159" s="20"/>
      <c r="F159" s="20"/>
      <c r="G159" s="20" t="s">
        <v>35</v>
      </c>
      <c r="H159" s="21"/>
      <c r="I159" s="21"/>
      <c r="J159" s="21"/>
      <c r="K159" s="29"/>
      <c r="L159" s="29" t="s">
        <v>552</v>
      </c>
      <c r="M159" s="29" t="s">
        <v>539</v>
      </c>
      <c r="N159" s="24" t="s">
        <v>557</v>
      </c>
    </row>
    <row r="160" spans="1:14" ht="60">
      <c r="A160" s="23">
        <v>137</v>
      </c>
      <c r="B160" s="20" t="s">
        <v>558</v>
      </c>
      <c r="C160" s="20" t="s">
        <v>559</v>
      </c>
      <c r="D160" s="20" t="s">
        <v>556</v>
      </c>
      <c r="E160" s="20"/>
      <c r="F160" s="20"/>
      <c r="G160" s="20" t="s">
        <v>35</v>
      </c>
      <c r="H160" s="21"/>
      <c r="I160" s="21"/>
      <c r="J160" s="21"/>
      <c r="K160" s="29"/>
      <c r="L160" s="29" t="s">
        <v>560</v>
      </c>
      <c r="M160" s="29" t="s">
        <v>539</v>
      </c>
      <c r="N160" s="24" t="s">
        <v>561</v>
      </c>
    </row>
    <row r="161" spans="1:14" ht="60">
      <c r="A161" s="23">
        <v>138</v>
      </c>
      <c r="B161" s="20" t="s">
        <v>562</v>
      </c>
      <c r="C161" s="20" t="s">
        <v>563</v>
      </c>
      <c r="D161" s="20" t="s">
        <v>556</v>
      </c>
      <c r="E161" s="20"/>
      <c r="F161" s="20"/>
      <c r="G161" s="20" t="s">
        <v>35</v>
      </c>
      <c r="H161" s="21"/>
      <c r="I161" s="21"/>
      <c r="J161" s="21"/>
      <c r="K161" s="29"/>
      <c r="L161" s="29" t="s">
        <v>560</v>
      </c>
      <c r="M161" s="29" t="s">
        <v>539</v>
      </c>
      <c r="N161" s="24" t="s">
        <v>564</v>
      </c>
    </row>
    <row r="162" spans="1:14" ht="60">
      <c r="A162" s="23">
        <v>139</v>
      </c>
      <c r="B162" s="20" t="s">
        <v>565</v>
      </c>
      <c r="C162" s="20" t="s">
        <v>566</v>
      </c>
      <c r="D162" s="20" t="s">
        <v>567</v>
      </c>
      <c r="E162" s="20"/>
      <c r="F162" s="20"/>
      <c r="G162" s="20" t="s">
        <v>35</v>
      </c>
      <c r="H162" s="21"/>
      <c r="I162" s="21"/>
      <c r="J162" s="21"/>
      <c r="K162" s="29"/>
      <c r="L162" s="20" t="s">
        <v>84</v>
      </c>
      <c r="M162" s="29" t="s">
        <v>539</v>
      </c>
      <c r="N162" s="24" t="s">
        <v>568</v>
      </c>
    </row>
    <row r="163" spans="1:14" ht="66" customHeight="1">
      <c r="A163" s="23">
        <v>140</v>
      </c>
      <c r="B163" s="20" t="s">
        <v>569</v>
      </c>
      <c r="C163" s="20" t="s">
        <v>570</v>
      </c>
      <c r="D163" s="21" t="s">
        <v>48</v>
      </c>
      <c r="E163" s="21"/>
      <c r="F163" s="21"/>
      <c r="G163" s="20" t="s">
        <v>35</v>
      </c>
      <c r="H163" s="21"/>
      <c r="I163" s="21"/>
      <c r="J163" s="21"/>
      <c r="K163" s="29"/>
      <c r="L163" s="29" t="s">
        <v>101</v>
      </c>
      <c r="M163" s="29" t="s">
        <v>539</v>
      </c>
      <c r="N163" s="24" t="s">
        <v>571</v>
      </c>
    </row>
    <row r="164" spans="1:14" ht="66" customHeight="1">
      <c r="A164" s="23">
        <v>141</v>
      </c>
      <c r="B164" s="20" t="s">
        <v>572</v>
      </c>
      <c r="C164" s="20" t="s">
        <v>573</v>
      </c>
      <c r="D164" s="21" t="s">
        <v>48</v>
      </c>
      <c r="E164" s="21"/>
      <c r="F164" s="21"/>
      <c r="G164" s="20" t="s">
        <v>35</v>
      </c>
      <c r="H164" s="21"/>
      <c r="I164" s="21"/>
      <c r="J164" s="21"/>
      <c r="K164" s="29"/>
      <c r="L164" s="29" t="s">
        <v>101</v>
      </c>
      <c r="M164" s="29" t="s">
        <v>539</v>
      </c>
      <c r="N164" s="24" t="s">
        <v>574</v>
      </c>
    </row>
    <row r="165" spans="1:14" ht="60">
      <c r="A165" s="23">
        <v>142</v>
      </c>
      <c r="B165" s="20" t="s">
        <v>575</v>
      </c>
      <c r="C165" s="20" t="s">
        <v>576</v>
      </c>
      <c r="D165" s="21" t="s">
        <v>48</v>
      </c>
      <c r="E165" s="21"/>
      <c r="F165" s="21"/>
      <c r="G165" s="20" t="s">
        <v>35</v>
      </c>
      <c r="H165" s="21"/>
      <c r="I165" s="21"/>
      <c r="J165" s="21"/>
      <c r="K165" s="29"/>
      <c r="L165" s="29" t="s">
        <v>101</v>
      </c>
      <c r="M165" s="29" t="s">
        <v>539</v>
      </c>
      <c r="N165" s="24" t="s">
        <v>577</v>
      </c>
    </row>
    <row r="166" spans="1:14" ht="60">
      <c r="A166" s="23">
        <v>143</v>
      </c>
      <c r="B166" s="20" t="s">
        <v>578</v>
      </c>
      <c r="C166" s="20" t="s">
        <v>579</v>
      </c>
      <c r="D166" s="21" t="s">
        <v>48</v>
      </c>
      <c r="E166" s="21"/>
      <c r="F166" s="21"/>
      <c r="G166" s="20" t="s">
        <v>35</v>
      </c>
      <c r="H166" s="21"/>
      <c r="I166" s="21"/>
      <c r="J166" s="21"/>
      <c r="K166" s="29"/>
      <c r="L166" s="29" t="s">
        <v>101</v>
      </c>
      <c r="M166" s="29" t="s">
        <v>539</v>
      </c>
      <c r="N166" s="24" t="s">
        <v>580</v>
      </c>
    </row>
    <row r="167" spans="1:14" ht="60">
      <c r="A167" s="23">
        <v>144</v>
      </c>
      <c r="B167" s="20" t="s">
        <v>581</v>
      </c>
      <c r="C167" s="20" t="s">
        <v>582</v>
      </c>
      <c r="D167" s="21" t="s">
        <v>48</v>
      </c>
      <c r="E167" s="21"/>
      <c r="F167" s="21"/>
      <c r="G167" s="20" t="s">
        <v>35</v>
      </c>
      <c r="H167" s="21"/>
      <c r="I167" s="21"/>
      <c r="J167" s="21"/>
      <c r="K167" s="29"/>
      <c r="L167" s="29" t="s">
        <v>101</v>
      </c>
      <c r="M167" s="29" t="s">
        <v>539</v>
      </c>
      <c r="N167" s="24" t="s">
        <v>583</v>
      </c>
    </row>
    <row r="168" spans="1:14" ht="60">
      <c r="A168" s="23">
        <v>145</v>
      </c>
      <c r="B168" s="20" t="s">
        <v>584</v>
      </c>
      <c r="C168" s="20" t="s">
        <v>585</v>
      </c>
      <c r="D168" s="21" t="s">
        <v>48</v>
      </c>
      <c r="E168" s="21"/>
      <c r="F168" s="21"/>
      <c r="G168" s="20" t="s">
        <v>35</v>
      </c>
      <c r="H168" s="21"/>
      <c r="I168" s="21"/>
      <c r="J168" s="21"/>
      <c r="K168" s="29"/>
      <c r="L168" s="29" t="s">
        <v>101</v>
      </c>
      <c r="M168" s="29" t="s">
        <v>539</v>
      </c>
      <c r="N168" s="24" t="s">
        <v>586</v>
      </c>
    </row>
    <row r="169" spans="1:14" ht="60">
      <c r="A169" s="23">
        <v>146</v>
      </c>
      <c r="B169" s="20" t="s">
        <v>587</v>
      </c>
      <c r="C169" s="20" t="s">
        <v>588</v>
      </c>
      <c r="D169" s="21" t="s">
        <v>48</v>
      </c>
      <c r="E169" s="21"/>
      <c r="F169" s="21"/>
      <c r="G169" s="20" t="s">
        <v>35</v>
      </c>
      <c r="H169" s="21"/>
      <c r="I169" s="21"/>
      <c r="J169" s="21"/>
      <c r="K169" s="29"/>
      <c r="L169" s="29" t="s">
        <v>101</v>
      </c>
      <c r="M169" s="29" t="s">
        <v>539</v>
      </c>
      <c r="N169" s="24" t="s">
        <v>589</v>
      </c>
    </row>
    <row r="170" spans="1:14" ht="60">
      <c r="A170" s="23">
        <v>147</v>
      </c>
      <c r="B170" s="20" t="s">
        <v>590</v>
      </c>
      <c r="C170" s="20" t="s">
        <v>591</v>
      </c>
      <c r="D170" s="20" t="s">
        <v>592</v>
      </c>
      <c r="E170" s="20"/>
      <c r="F170" s="20"/>
      <c r="G170" s="20" t="s">
        <v>35</v>
      </c>
      <c r="H170" s="21"/>
      <c r="I170" s="21"/>
      <c r="J170" s="21"/>
      <c r="K170" s="29"/>
      <c r="L170" s="29" t="s">
        <v>593</v>
      </c>
      <c r="M170" s="29" t="s">
        <v>539</v>
      </c>
      <c r="N170" s="24" t="s">
        <v>594</v>
      </c>
    </row>
    <row r="171" spans="1:14" ht="72.95" customHeight="1">
      <c r="A171" s="23">
        <v>148</v>
      </c>
      <c r="B171" s="20" t="s">
        <v>595</v>
      </c>
      <c r="C171" s="20" t="s">
        <v>596</v>
      </c>
      <c r="D171" s="21" t="s">
        <v>48</v>
      </c>
      <c r="E171" s="21"/>
      <c r="F171" s="21"/>
      <c r="G171" s="20" t="s">
        <v>35</v>
      </c>
      <c r="H171" s="21"/>
      <c r="I171" s="21"/>
      <c r="J171" s="21"/>
      <c r="K171" s="29"/>
      <c r="L171" s="29" t="s">
        <v>101</v>
      </c>
      <c r="M171" s="29" t="s">
        <v>539</v>
      </c>
      <c r="N171" s="30" t="s">
        <v>597</v>
      </c>
    </row>
    <row r="172" spans="1:14" ht="72.95" customHeight="1">
      <c r="A172" s="23">
        <v>149</v>
      </c>
      <c r="B172" s="20" t="s">
        <v>598</v>
      </c>
      <c r="C172" s="20" t="s">
        <v>599</v>
      </c>
      <c r="D172" s="21" t="s">
        <v>48</v>
      </c>
      <c r="E172" s="21"/>
      <c r="F172" s="21"/>
      <c r="G172" s="20" t="s">
        <v>35</v>
      </c>
      <c r="H172" s="21"/>
      <c r="I172" s="21"/>
      <c r="J172" s="21"/>
      <c r="K172" s="29"/>
      <c r="L172" s="29" t="s">
        <v>101</v>
      </c>
      <c r="M172" s="29" t="s">
        <v>539</v>
      </c>
      <c r="N172" s="30" t="s">
        <v>600</v>
      </c>
    </row>
    <row r="173" spans="1:14" ht="72.95" customHeight="1">
      <c r="A173" s="23">
        <v>150</v>
      </c>
      <c r="B173" s="20" t="s">
        <v>601</v>
      </c>
      <c r="C173" s="20" t="s">
        <v>602</v>
      </c>
      <c r="D173" s="20" t="s">
        <v>603</v>
      </c>
      <c r="E173" s="21"/>
      <c r="F173" s="21"/>
      <c r="G173" s="20" t="s">
        <v>35</v>
      </c>
      <c r="H173" s="21"/>
      <c r="I173" s="21"/>
      <c r="J173" s="21"/>
      <c r="K173" s="29"/>
      <c r="L173" s="29" t="s">
        <v>60</v>
      </c>
      <c r="M173" s="29" t="s">
        <v>604</v>
      </c>
      <c r="N173" s="30" t="s">
        <v>605</v>
      </c>
    </row>
    <row r="174" spans="1:14" ht="75" customHeight="1">
      <c r="A174" s="23">
        <v>151</v>
      </c>
      <c r="B174" s="24" t="s">
        <v>606</v>
      </c>
      <c r="C174" s="20" t="s">
        <v>607</v>
      </c>
      <c r="D174" s="20" t="s">
        <v>603</v>
      </c>
      <c r="E174" s="20"/>
      <c r="F174" s="20"/>
      <c r="G174" s="20" t="s">
        <v>35</v>
      </c>
      <c r="H174" s="21"/>
      <c r="I174" s="21"/>
      <c r="J174" s="21"/>
      <c r="K174" s="29"/>
      <c r="L174" s="29" t="s">
        <v>60</v>
      </c>
      <c r="M174" s="29" t="s">
        <v>539</v>
      </c>
      <c r="N174" s="30" t="s">
        <v>608</v>
      </c>
    </row>
    <row r="175" spans="1:14" s="6" customFormat="1" ht="29.1" customHeight="1">
      <c r="A175" s="94" t="s">
        <v>609</v>
      </c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6"/>
    </row>
    <row r="176" spans="1:14" ht="75">
      <c r="A176" s="37">
        <v>152</v>
      </c>
      <c r="B176" s="20" t="s">
        <v>610</v>
      </c>
      <c r="C176" s="37" t="s">
        <v>611</v>
      </c>
      <c r="D176" s="20" t="s">
        <v>612</v>
      </c>
      <c r="E176" s="41"/>
      <c r="F176" s="20"/>
      <c r="G176" s="20" t="s">
        <v>35</v>
      </c>
      <c r="H176" s="20"/>
      <c r="I176" s="47"/>
      <c r="J176" s="20"/>
      <c r="K176" s="29"/>
      <c r="L176" s="20" t="s">
        <v>613</v>
      </c>
      <c r="M176" s="47" t="s">
        <v>614</v>
      </c>
      <c r="N176" s="20">
        <v>7708009722</v>
      </c>
    </row>
    <row r="177" spans="1:14" ht="90">
      <c r="A177" s="37">
        <v>153</v>
      </c>
      <c r="B177" s="20" t="s">
        <v>615</v>
      </c>
      <c r="C177" s="37" t="s">
        <v>616</v>
      </c>
      <c r="D177" s="20" t="s">
        <v>617</v>
      </c>
      <c r="E177" s="41"/>
      <c r="F177" s="20"/>
      <c r="G177" s="20" t="s">
        <v>35</v>
      </c>
      <c r="H177" s="20"/>
      <c r="I177" s="47"/>
      <c r="J177" s="20"/>
      <c r="K177" s="29"/>
      <c r="L177" s="20" t="s">
        <v>101</v>
      </c>
      <c r="M177" s="47" t="s">
        <v>614</v>
      </c>
      <c r="N177" s="20">
        <v>7710017722</v>
      </c>
    </row>
    <row r="178" spans="1:14" ht="90">
      <c r="A178" s="37">
        <v>154</v>
      </c>
      <c r="B178" s="20" t="s">
        <v>618</v>
      </c>
      <c r="C178" s="37" t="s">
        <v>619</v>
      </c>
      <c r="D178" s="20" t="s">
        <v>620</v>
      </c>
      <c r="E178" s="41"/>
      <c r="F178" s="20"/>
      <c r="G178" s="20" t="s">
        <v>35</v>
      </c>
      <c r="H178" s="20"/>
      <c r="I178" s="47"/>
      <c r="J178" s="20"/>
      <c r="K178" s="29"/>
      <c r="L178" s="20" t="s">
        <v>621</v>
      </c>
      <c r="M178" s="47" t="s">
        <v>614</v>
      </c>
      <c r="N178" s="20">
        <v>7716014306</v>
      </c>
    </row>
    <row r="179" spans="1:14" ht="60">
      <c r="A179" s="37">
        <v>155</v>
      </c>
      <c r="B179" s="20" t="s">
        <v>622</v>
      </c>
      <c r="C179" s="37" t="s">
        <v>623</v>
      </c>
      <c r="D179" s="20" t="s">
        <v>624</v>
      </c>
      <c r="E179" s="41"/>
      <c r="F179" s="20"/>
      <c r="G179" s="20" t="s">
        <v>35</v>
      </c>
      <c r="H179" s="20"/>
      <c r="I179" s="47"/>
      <c r="J179" s="20"/>
      <c r="K179" s="29"/>
      <c r="L179" s="20" t="s">
        <v>211</v>
      </c>
      <c r="M179" s="47" t="s">
        <v>614</v>
      </c>
      <c r="N179" s="20">
        <v>7713009543</v>
      </c>
    </row>
    <row r="180" spans="1:14" s="6" customFormat="1" ht="23.1" customHeight="1">
      <c r="A180" s="97" t="s">
        <v>625</v>
      </c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</row>
    <row r="181" spans="1:14" s="6" customFormat="1" ht="60">
      <c r="A181" s="42">
        <v>156</v>
      </c>
      <c r="B181" s="20" t="s">
        <v>626</v>
      </c>
      <c r="C181" s="20" t="s">
        <v>627</v>
      </c>
      <c r="D181" s="20" t="s">
        <v>628</v>
      </c>
      <c r="E181" s="43"/>
      <c r="F181" s="43"/>
      <c r="G181" s="20" t="s">
        <v>35</v>
      </c>
      <c r="H181" s="20"/>
      <c r="I181" s="43"/>
      <c r="J181" s="20"/>
      <c r="K181" s="29"/>
      <c r="L181" s="20" t="s">
        <v>613</v>
      </c>
      <c r="M181" s="43" t="s">
        <v>629</v>
      </c>
      <c r="N181" s="20" t="s">
        <v>630</v>
      </c>
    </row>
    <row r="182" spans="1:14" ht="45">
      <c r="A182" s="37">
        <v>157</v>
      </c>
      <c r="B182" s="20" t="s">
        <v>631</v>
      </c>
      <c r="C182" s="20" t="s">
        <v>632</v>
      </c>
      <c r="D182" s="20" t="s">
        <v>504</v>
      </c>
      <c r="E182" s="43"/>
      <c r="F182" s="43"/>
      <c r="G182" s="20" t="s">
        <v>169</v>
      </c>
      <c r="H182" s="20"/>
      <c r="I182" s="43"/>
      <c r="J182" s="20"/>
      <c r="K182" s="29"/>
      <c r="L182" s="20" t="s">
        <v>633</v>
      </c>
      <c r="M182" s="43" t="s">
        <v>629</v>
      </c>
      <c r="N182" s="20" t="s">
        <v>634</v>
      </c>
    </row>
    <row r="183" spans="1:14" ht="60">
      <c r="A183" s="42">
        <v>158</v>
      </c>
      <c r="B183" s="20" t="s">
        <v>635</v>
      </c>
      <c r="C183" s="20" t="s">
        <v>636</v>
      </c>
      <c r="D183" s="20" t="s">
        <v>389</v>
      </c>
      <c r="E183" s="43"/>
      <c r="F183" s="43"/>
      <c r="G183" s="20" t="s">
        <v>35</v>
      </c>
      <c r="H183" s="20"/>
      <c r="I183" s="43"/>
      <c r="J183" s="20"/>
      <c r="K183" s="29"/>
      <c r="L183" s="20" t="s">
        <v>145</v>
      </c>
      <c r="M183" s="43" t="s">
        <v>629</v>
      </c>
      <c r="N183" s="20" t="s">
        <v>637</v>
      </c>
    </row>
    <row r="184" spans="1:14" ht="60">
      <c r="A184" s="37">
        <v>159</v>
      </c>
      <c r="B184" s="20" t="s">
        <v>638</v>
      </c>
      <c r="C184" s="20" t="s">
        <v>639</v>
      </c>
      <c r="D184" s="20" t="s">
        <v>624</v>
      </c>
      <c r="E184" s="43"/>
      <c r="F184" s="43"/>
      <c r="G184" s="20" t="s">
        <v>35</v>
      </c>
      <c r="H184" s="20"/>
      <c r="I184" s="43"/>
      <c r="J184" s="20"/>
      <c r="K184" s="29"/>
      <c r="L184" s="20" t="s">
        <v>218</v>
      </c>
      <c r="M184" s="43" t="s">
        <v>629</v>
      </c>
      <c r="N184" s="20" t="s">
        <v>640</v>
      </c>
    </row>
    <row r="185" spans="1:14" s="6" customFormat="1" ht="24.95" customHeight="1">
      <c r="A185" s="97" t="s">
        <v>641</v>
      </c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</row>
    <row r="186" spans="1:14" ht="60">
      <c r="A186" s="44">
        <v>160</v>
      </c>
      <c r="B186" s="43" t="s">
        <v>642</v>
      </c>
      <c r="C186" s="20" t="s">
        <v>643</v>
      </c>
      <c r="D186" s="20" t="s">
        <v>644</v>
      </c>
      <c r="E186" s="43"/>
      <c r="F186" s="20"/>
      <c r="G186" s="20" t="s">
        <v>35</v>
      </c>
      <c r="H186" s="20"/>
      <c r="I186" s="20"/>
      <c r="J186" s="20"/>
      <c r="K186" s="29"/>
      <c r="L186" s="20" t="s">
        <v>645</v>
      </c>
      <c r="M186" s="20" t="s">
        <v>646</v>
      </c>
      <c r="N186" s="20">
        <v>5107001871</v>
      </c>
    </row>
    <row r="187" spans="1:14" ht="60">
      <c r="A187" s="44">
        <v>161</v>
      </c>
      <c r="B187" s="43" t="s">
        <v>647</v>
      </c>
      <c r="C187" s="20" t="s">
        <v>648</v>
      </c>
      <c r="D187" s="20" t="s">
        <v>649</v>
      </c>
      <c r="E187" s="43"/>
      <c r="F187" s="43"/>
      <c r="G187" s="20" t="s">
        <v>35</v>
      </c>
      <c r="H187" s="43"/>
      <c r="I187" s="20"/>
      <c r="J187" s="20"/>
      <c r="K187" s="29"/>
      <c r="L187" s="43" t="s">
        <v>101</v>
      </c>
      <c r="M187" s="20" t="s">
        <v>646</v>
      </c>
      <c r="N187" s="20">
        <v>7515014078</v>
      </c>
    </row>
    <row r="188" spans="1:14" ht="60">
      <c r="A188" s="44">
        <v>162</v>
      </c>
      <c r="B188" s="43" t="s">
        <v>650</v>
      </c>
      <c r="C188" s="20" t="s">
        <v>651</v>
      </c>
      <c r="D188" s="20" t="s">
        <v>649</v>
      </c>
      <c r="E188" s="43"/>
      <c r="F188" s="43"/>
      <c r="G188" s="20" t="s">
        <v>35</v>
      </c>
      <c r="H188" s="43"/>
      <c r="I188" s="20"/>
      <c r="J188" s="20"/>
      <c r="K188" s="29"/>
      <c r="L188" s="43" t="s">
        <v>101</v>
      </c>
      <c r="M188" s="20" t="s">
        <v>646</v>
      </c>
      <c r="N188" s="20">
        <v>7713009302</v>
      </c>
    </row>
    <row r="189" spans="1:14" s="6" customFormat="1" ht="60">
      <c r="A189" s="44">
        <v>163</v>
      </c>
      <c r="B189" s="43" t="s">
        <v>652</v>
      </c>
      <c r="C189" s="20" t="s">
        <v>653</v>
      </c>
      <c r="D189" s="20" t="s">
        <v>649</v>
      </c>
      <c r="E189" s="43"/>
      <c r="F189" s="43"/>
      <c r="G189" s="20" t="s">
        <v>35</v>
      </c>
      <c r="H189" s="43"/>
      <c r="I189" s="20"/>
      <c r="J189" s="20"/>
      <c r="K189" s="29"/>
      <c r="L189" s="43" t="s">
        <v>101</v>
      </c>
      <c r="M189" s="20" t="s">
        <v>646</v>
      </c>
      <c r="N189" s="20">
        <v>7721913581</v>
      </c>
    </row>
    <row r="190" spans="1:14" s="6" customFormat="1" ht="23.1" customHeight="1">
      <c r="A190" s="99" t="s">
        <v>654</v>
      </c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</row>
    <row r="191" spans="1:14" ht="60">
      <c r="A191" s="44">
        <v>164</v>
      </c>
      <c r="B191" s="43" t="s">
        <v>655</v>
      </c>
      <c r="C191" s="45" t="s">
        <v>656</v>
      </c>
      <c r="D191" s="20" t="s">
        <v>644</v>
      </c>
      <c r="E191" s="43"/>
      <c r="F191" s="43"/>
      <c r="G191" s="20" t="s">
        <v>35</v>
      </c>
      <c r="H191" s="43"/>
      <c r="I191" s="43"/>
      <c r="J191" s="48"/>
      <c r="K191" s="29"/>
      <c r="L191" s="43" t="s">
        <v>657</v>
      </c>
      <c r="M191" s="43" t="s">
        <v>658</v>
      </c>
      <c r="N191" s="48">
        <v>5196033322</v>
      </c>
    </row>
    <row r="192" spans="1:14" ht="60">
      <c r="A192" s="44">
        <v>165</v>
      </c>
      <c r="B192" s="43" t="s">
        <v>659</v>
      </c>
      <c r="C192" s="45" t="s">
        <v>660</v>
      </c>
      <c r="D192" s="20" t="s">
        <v>644</v>
      </c>
      <c r="E192" s="43"/>
      <c r="F192" s="43"/>
      <c r="G192" s="20" t="s">
        <v>35</v>
      </c>
      <c r="H192" s="43"/>
      <c r="I192" s="43"/>
      <c r="J192" s="48"/>
      <c r="K192" s="29"/>
      <c r="L192" s="20" t="s">
        <v>257</v>
      </c>
      <c r="M192" s="43" t="s">
        <v>658</v>
      </c>
      <c r="N192" s="48">
        <v>7708009744</v>
      </c>
    </row>
    <row r="193" spans="1:14" ht="60">
      <c r="A193" s="44">
        <v>166</v>
      </c>
      <c r="B193" s="43" t="s">
        <v>661</v>
      </c>
      <c r="C193" s="45" t="s">
        <v>662</v>
      </c>
      <c r="D193" s="20" t="s">
        <v>649</v>
      </c>
      <c r="E193" s="43"/>
      <c r="F193" s="43"/>
      <c r="G193" s="20" t="s">
        <v>35</v>
      </c>
      <c r="H193" s="43"/>
      <c r="I193" s="43"/>
      <c r="J193" s="48"/>
      <c r="K193" s="29"/>
      <c r="L193" s="43" t="s">
        <v>101</v>
      </c>
      <c r="M193" s="43" t="s">
        <v>658</v>
      </c>
      <c r="N193" s="48">
        <v>5196033324</v>
      </c>
    </row>
    <row r="194" spans="1:14" ht="60">
      <c r="A194" s="44">
        <v>167</v>
      </c>
      <c r="B194" s="43" t="s">
        <v>663</v>
      </c>
      <c r="C194" s="45" t="s">
        <v>664</v>
      </c>
      <c r="D194" s="20" t="s">
        <v>665</v>
      </c>
      <c r="E194" s="43"/>
      <c r="F194" s="43"/>
      <c r="G194" s="20" t="s">
        <v>35</v>
      </c>
      <c r="H194" s="43"/>
      <c r="I194" s="43"/>
      <c r="J194" s="48"/>
      <c r="K194" s="29"/>
      <c r="L194" s="43" t="s">
        <v>621</v>
      </c>
      <c r="M194" s="43" t="s">
        <v>658</v>
      </c>
      <c r="N194" s="48">
        <v>7708009731</v>
      </c>
    </row>
    <row r="195" spans="1:14" ht="60">
      <c r="A195" s="44">
        <v>168</v>
      </c>
      <c r="B195" s="43" t="s">
        <v>666</v>
      </c>
      <c r="C195" s="45" t="s">
        <v>667</v>
      </c>
      <c r="D195" s="20" t="s">
        <v>649</v>
      </c>
      <c r="E195" s="43"/>
      <c r="F195" s="43"/>
      <c r="G195" s="20" t="s">
        <v>35</v>
      </c>
      <c r="H195" s="43"/>
      <c r="I195" s="43"/>
      <c r="J195" s="48"/>
      <c r="K195" s="29"/>
      <c r="L195" s="43" t="s">
        <v>101</v>
      </c>
      <c r="M195" s="43" t="s">
        <v>658</v>
      </c>
      <c r="N195" s="48">
        <v>7711013598</v>
      </c>
    </row>
    <row r="196" spans="1:14" ht="60">
      <c r="A196" s="44">
        <v>169</v>
      </c>
      <c r="B196" s="43" t="s">
        <v>668</v>
      </c>
      <c r="C196" s="45" t="s">
        <v>669</v>
      </c>
      <c r="D196" s="20" t="s">
        <v>649</v>
      </c>
      <c r="E196" s="43"/>
      <c r="F196" s="43"/>
      <c r="G196" s="20" t="s">
        <v>35</v>
      </c>
      <c r="H196" s="43"/>
      <c r="I196" s="43"/>
      <c r="J196" s="43"/>
      <c r="K196" s="29"/>
      <c r="L196" s="43" t="s">
        <v>101</v>
      </c>
      <c r="M196" s="43" t="s">
        <v>658</v>
      </c>
      <c r="N196" s="43">
        <v>8008015025</v>
      </c>
    </row>
    <row r="197" spans="1:14" ht="60">
      <c r="A197" s="44">
        <v>170</v>
      </c>
      <c r="B197" s="43" t="s">
        <v>670</v>
      </c>
      <c r="C197" s="45" t="s">
        <v>671</v>
      </c>
      <c r="D197" s="43" t="s">
        <v>624</v>
      </c>
      <c r="E197" s="43"/>
      <c r="F197" s="43"/>
      <c r="G197" s="20" t="s">
        <v>35</v>
      </c>
      <c r="H197" s="43"/>
      <c r="I197" s="43"/>
      <c r="J197" s="48"/>
      <c r="K197" s="29"/>
      <c r="L197" s="20" t="s">
        <v>211</v>
      </c>
      <c r="M197" s="43" t="s">
        <v>658</v>
      </c>
      <c r="N197" s="48">
        <v>7713009541</v>
      </c>
    </row>
    <row r="198" spans="1:14" s="6" customFormat="1" ht="21" customHeight="1">
      <c r="A198" s="101" t="s">
        <v>672</v>
      </c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</row>
    <row r="199" spans="1:14" ht="60">
      <c r="A199" s="18" t="s">
        <v>673</v>
      </c>
      <c r="B199" s="30" t="s">
        <v>674</v>
      </c>
      <c r="C199" s="30" t="s">
        <v>675</v>
      </c>
      <c r="D199" s="20" t="s">
        <v>644</v>
      </c>
      <c r="E199" s="43"/>
      <c r="F199" s="43"/>
      <c r="G199" s="20" t="s">
        <v>35</v>
      </c>
      <c r="H199" s="45"/>
      <c r="I199" s="45"/>
      <c r="J199" s="62"/>
      <c r="K199" s="29"/>
      <c r="L199" s="43" t="s">
        <v>657</v>
      </c>
      <c r="M199" s="45" t="s">
        <v>676</v>
      </c>
      <c r="N199" s="62" t="s">
        <v>677</v>
      </c>
    </row>
    <row r="200" spans="1:14" ht="60">
      <c r="A200" s="18" t="s">
        <v>678</v>
      </c>
      <c r="B200" s="30" t="s">
        <v>679</v>
      </c>
      <c r="C200" s="30" t="s">
        <v>680</v>
      </c>
      <c r="D200" s="20" t="s">
        <v>644</v>
      </c>
      <c r="E200" s="45"/>
      <c r="F200" s="45"/>
      <c r="G200" s="20" t="s">
        <v>35</v>
      </c>
      <c r="H200" s="45"/>
      <c r="I200" s="45"/>
      <c r="J200" s="62"/>
      <c r="K200" s="29"/>
      <c r="L200" s="45" t="s">
        <v>141</v>
      </c>
      <c r="M200" s="45" t="s">
        <v>676</v>
      </c>
      <c r="N200" s="62" t="s">
        <v>681</v>
      </c>
    </row>
    <row r="201" spans="1:14" ht="60">
      <c r="A201" s="18" t="s">
        <v>682</v>
      </c>
      <c r="B201" s="30" t="s">
        <v>683</v>
      </c>
      <c r="C201" s="30" t="s">
        <v>684</v>
      </c>
      <c r="D201" s="43" t="s">
        <v>624</v>
      </c>
      <c r="E201" s="45"/>
      <c r="F201" s="45"/>
      <c r="G201" s="20" t="s">
        <v>35</v>
      </c>
      <c r="H201" s="45"/>
      <c r="I201" s="45"/>
      <c r="J201" s="62"/>
      <c r="K201" s="29"/>
      <c r="L201" s="20" t="s">
        <v>211</v>
      </c>
      <c r="M201" s="45" t="s">
        <v>676</v>
      </c>
      <c r="N201" s="62" t="s">
        <v>685</v>
      </c>
    </row>
    <row r="202" spans="1:14" ht="60">
      <c r="A202" s="18" t="s">
        <v>686</v>
      </c>
      <c r="B202" s="30" t="s">
        <v>687</v>
      </c>
      <c r="C202" s="30" t="s">
        <v>688</v>
      </c>
      <c r="D202" s="20" t="s">
        <v>649</v>
      </c>
      <c r="E202" s="45"/>
      <c r="F202" s="45"/>
      <c r="G202" s="20" t="s">
        <v>35</v>
      </c>
      <c r="H202" s="45"/>
      <c r="I202" s="45"/>
      <c r="J202" s="62"/>
      <c r="K202" s="29"/>
      <c r="L202" s="45" t="s">
        <v>101</v>
      </c>
      <c r="M202" s="45" t="s">
        <v>676</v>
      </c>
      <c r="N202" s="62" t="s">
        <v>689</v>
      </c>
    </row>
    <row r="203" spans="1:14" ht="60">
      <c r="A203" s="18" t="s">
        <v>690</v>
      </c>
      <c r="B203" s="30" t="s">
        <v>691</v>
      </c>
      <c r="C203" s="30" t="s">
        <v>692</v>
      </c>
      <c r="D203" s="20" t="s">
        <v>649</v>
      </c>
      <c r="E203" s="43"/>
      <c r="F203" s="43"/>
      <c r="G203" s="20" t="s">
        <v>35</v>
      </c>
      <c r="H203" s="45"/>
      <c r="I203" s="45"/>
      <c r="J203" s="62"/>
      <c r="K203" s="29"/>
      <c r="L203" s="45" t="s">
        <v>101</v>
      </c>
      <c r="M203" s="45" t="s">
        <v>676</v>
      </c>
      <c r="N203" s="62" t="s">
        <v>693</v>
      </c>
    </row>
    <row r="204" spans="1:14" ht="60">
      <c r="A204" s="18" t="s">
        <v>694</v>
      </c>
      <c r="B204" s="30" t="s">
        <v>695</v>
      </c>
      <c r="C204" s="30" t="s">
        <v>696</v>
      </c>
      <c r="D204" s="20" t="s">
        <v>649</v>
      </c>
      <c r="E204" s="43"/>
      <c r="F204" s="43"/>
      <c r="G204" s="20" t="s">
        <v>35</v>
      </c>
      <c r="H204" s="45"/>
      <c r="I204" s="45"/>
      <c r="J204" s="62"/>
      <c r="K204" s="29"/>
      <c r="L204" s="45" t="s">
        <v>101</v>
      </c>
      <c r="M204" s="45" t="s">
        <v>676</v>
      </c>
      <c r="N204" s="62" t="s">
        <v>697</v>
      </c>
    </row>
    <row r="205" spans="1:14" s="6" customFormat="1" ht="75" customHeight="1">
      <c r="A205" s="18" t="s">
        <v>698</v>
      </c>
      <c r="B205" s="49" t="s">
        <v>699</v>
      </c>
      <c r="C205" s="49" t="s">
        <v>700</v>
      </c>
      <c r="D205" s="50" t="s">
        <v>701</v>
      </c>
      <c r="E205" s="51"/>
      <c r="F205" s="51"/>
      <c r="G205" s="50" t="s">
        <v>35</v>
      </c>
      <c r="H205" s="52"/>
      <c r="I205" s="52"/>
      <c r="J205" s="63"/>
      <c r="K205" s="64"/>
      <c r="L205" s="52" t="s">
        <v>621</v>
      </c>
      <c r="M205" s="52" t="s">
        <v>676</v>
      </c>
      <c r="N205" s="49" t="s">
        <v>702</v>
      </c>
    </row>
    <row r="206" spans="1:14" s="6" customFormat="1" ht="27" customHeight="1">
      <c r="A206" s="101" t="s">
        <v>703</v>
      </c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</row>
    <row r="207" spans="1:14" ht="60">
      <c r="A207" s="37">
        <v>178</v>
      </c>
      <c r="B207" s="20" t="s">
        <v>704</v>
      </c>
      <c r="C207" s="20" t="s">
        <v>705</v>
      </c>
      <c r="D207" s="20" t="s">
        <v>628</v>
      </c>
      <c r="E207" s="41"/>
      <c r="F207" s="20"/>
      <c r="G207" s="20" t="s">
        <v>35</v>
      </c>
      <c r="H207" s="20"/>
      <c r="I207" s="47"/>
      <c r="J207" s="20"/>
      <c r="K207" s="29"/>
      <c r="L207" s="20" t="s">
        <v>613</v>
      </c>
      <c r="M207" s="47" t="s">
        <v>706</v>
      </c>
      <c r="N207" s="20">
        <v>5196033304</v>
      </c>
    </row>
    <row r="208" spans="1:14" ht="60">
      <c r="A208" s="37">
        <v>179</v>
      </c>
      <c r="B208" s="20" t="s">
        <v>707</v>
      </c>
      <c r="C208" s="20" t="s">
        <v>708</v>
      </c>
      <c r="D208" s="20" t="s">
        <v>389</v>
      </c>
      <c r="E208" s="41"/>
      <c r="F208" s="20"/>
      <c r="G208" s="20" t="s">
        <v>35</v>
      </c>
      <c r="H208" s="20"/>
      <c r="I208" s="47"/>
      <c r="J208" s="20"/>
      <c r="K208" s="29"/>
      <c r="L208" s="45" t="s">
        <v>101</v>
      </c>
      <c r="M208" s="47" t="s">
        <v>706</v>
      </c>
      <c r="N208" s="20">
        <v>1708000709</v>
      </c>
    </row>
    <row r="209" spans="1:14" ht="60">
      <c r="A209" s="37">
        <v>180</v>
      </c>
      <c r="B209" s="20" t="s">
        <v>709</v>
      </c>
      <c r="C209" s="20" t="s">
        <v>710</v>
      </c>
      <c r="D209" s="20" t="s">
        <v>389</v>
      </c>
      <c r="E209" s="41"/>
      <c r="F209" s="20"/>
      <c r="G209" s="20" t="s">
        <v>35</v>
      </c>
      <c r="H209" s="20"/>
      <c r="I209" s="47"/>
      <c r="J209" s="20"/>
      <c r="K209" s="29"/>
      <c r="L209" s="45" t="s">
        <v>101</v>
      </c>
      <c r="M209" s="47" t="s">
        <v>706</v>
      </c>
      <c r="N209" s="20">
        <v>7710017721</v>
      </c>
    </row>
    <row r="210" spans="1:14" ht="60">
      <c r="A210" s="37">
        <v>181</v>
      </c>
      <c r="B210" s="53" t="s">
        <v>711</v>
      </c>
      <c r="C210" s="54" t="s">
        <v>712</v>
      </c>
      <c r="D210" s="20" t="s">
        <v>628</v>
      </c>
      <c r="E210" s="41"/>
      <c r="F210" s="20"/>
      <c r="G210" s="20" t="s">
        <v>35</v>
      </c>
      <c r="H210" s="20"/>
      <c r="I210" s="20"/>
      <c r="J210" s="20"/>
      <c r="K210" s="29"/>
      <c r="L210" s="20" t="s">
        <v>257</v>
      </c>
      <c r="M210" s="20" t="s">
        <v>706</v>
      </c>
      <c r="N210" s="20">
        <v>7722690949</v>
      </c>
    </row>
    <row r="211" spans="1:14" ht="60">
      <c r="A211" s="37">
        <v>182</v>
      </c>
      <c r="B211" s="20" t="s">
        <v>713</v>
      </c>
      <c r="C211" s="20" t="s">
        <v>714</v>
      </c>
      <c r="D211" s="20" t="s">
        <v>624</v>
      </c>
      <c r="E211" s="41"/>
      <c r="F211" s="20"/>
      <c r="G211" s="20" t="s">
        <v>35</v>
      </c>
      <c r="H211" s="20"/>
      <c r="I211" s="47"/>
      <c r="J211" s="20"/>
      <c r="K211" s="29"/>
      <c r="L211" s="20" t="s">
        <v>211</v>
      </c>
      <c r="M211" s="47" t="s">
        <v>706</v>
      </c>
      <c r="N211" s="20">
        <v>7713009542</v>
      </c>
    </row>
    <row r="212" spans="1:14" s="6" customFormat="1" ht="24" customHeight="1">
      <c r="A212" s="97" t="s">
        <v>715</v>
      </c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</row>
    <row r="213" spans="1:14" ht="105">
      <c r="A213" s="37">
        <v>183</v>
      </c>
      <c r="B213" s="20" t="s">
        <v>716</v>
      </c>
      <c r="C213" s="20" t="s">
        <v>717</v>
      </c>
      <c r="D213" s="20" t="s">
        <v>718</v>
      </c>
      <c r="E213" s="41"/>
      <c r="F213" s="20"/>
      <c r="G213" s="20" t="s">
        <v>35</v>
      </c>
      <c r="H213" s="20"/>
      <c r="I213" s="47"/>
      <c r="J213" s="20"/>
      <c r="K213" s="29"/>
      <c r="L213" s="20" t="s">
        <v>613</v>
      </c>
      <c r="M213" s="47" t="s">
        <v>719</v>
      </c>
      <c r="N213" s="20">
        <v>5196033331</v>
      </c>
    </row>
    <row r="214" spans="1:14" ht="75">
      <c r="A214" s="37">
        <v>184</v>
      </c>
      <c r="B214" s="20" t="s">
        <v>720</v>
      </c>
      <c r="C214" s="20" t="s">
        <v>721</v>
      </c>
      <c r="D214" s="20" t="s">
        <v>722</v>
      </c>
      <c r="E214" s="41"/>
      <c r="F214" s="20"/>
      <c r="G214" s="20" t="s">
        <v>35</v>
      </c>
      <c r="H214" s="20"/>
      <c r="I214" s="47"/>
      <c r="J214" s="20"/>
      <c r="K214" s="29"/>
      <c r="L214" s="20" t="s">
        <v>621</v>
      </c>
      <c r="M214" s="47" t="s">
        <v>719</v>
      </c>
      <c r="N214" s="20">
        <v>7712000177</v>
      </c>
    </row>
    <row r="215" spans="1:14" ht="60">
      <c r="A215" s="37">
        <v>185</v>
      </c>
      <c r="B215" s="20" t="s">
        <v>723</v>
      </c>
      <c r="C215" s="20" t="s">
        <v>724</v>
      </c>
      <c r="D215" s="20" t="s">
        <v>504</v>
      </c>
      <c r="E215" s="41"/>
      <c r="F215" s="20"/>
      <c r="G215" s="20" t="s">
        <v>35</v>
      </c>
      <c r="H215" s="20"/>
      <c r="I215" s="47"/>
      <c r="J215" s="20"/>
      <c r="K215" s="29"/>
      <c r="L215" s="20" t="s">
        <v>66</v>
      </c>
      <c r="M215" s="47" t="s">
        <v>719</v>
      </c>
      <c r="N215" s="20">
        <v>8209008799</v>
      </c>
    </row>
    <row r="216" spans="1:14" ht="75">
      <c r="A216" s="37">
        <v>186</v>
      </c>
      <c r="B216" s="20" t="s">
        <v>725</v>
      </c>
      <c r="C216" s="37" t="s">
        <v>726</v>
      </c>
      <c r="D216" s="20" t="s">
        <v>722</v>
      </c>
      <c r="E216" s="41"/>
      <c r="F216" s="20"/>
      <c r="G216" s="20" t="s">
        <v>35</v>
      </c>
      <c r="H216" s="20"/>
      <c r="I216" s="47"/>
      <c r="J216" s="20"/>
      <c r="K216" s="29"/>
      <c r="L216" s="20" t="s">
        <v>621</v>
      </c>
      <c r="M216" s="47" t="s">
        <v>719</v>
      </c>
      <c r="N216" s="20">
        <v>5107007584</v>
      </c>
    </row>
    <row r="217" spans="1:14" ht="75">
      <c r="A217" s="37">
        <v>187</v>
      </c>
      <c r="B217" s="20" t="s">
        <v>727</v>
      </c>
      <c r="C217" s="20" t="s">
        <v>728</v>
      </c>
      <c r="D217" s="20" t="s">
        <v>729</v>
      </c>
      <c r="E217" s="41"/>
      <c r="F217" s="20"/>
      <c r="G217" s="20" t="s">
        <v>35</v>
      </c>
      <c r="H217" s="20"/>
      <c r="I217" s="47"/>
      <c r="J217" s="20"/>
      <c r="K217" s="29"/>
      <c r="L217" s="20" t="s">
        <v>141</v>
      </c>
      <c r="M217" s="47" t="s">
        <v>719</v>
      </c>
      <c r="N217" s="20">
        <v>7708009746</v>
      </c>
    </row>
    <row r="218" spans="1:14" s="6" customFormat="1" ht="21.95" customHeight="1">
      <c r="A218" s="97" t="s">
        <v>730</v>
      </c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</row>
    <row r="219" spans="1:14" ht="60">
      <c r="A219" s="55" t="s">
        <v>731</v>
      </c>
      <c r="B219" s="20" t="s">
        <v>732</v>
      </c>
      <c r="C219" s="20" t="s">
        <v>733</v>
      </c>
      <c r="D219" s="20" t="s">
        <v>734</v>
      </c>
      <c r="E219" s="45"/>
      <c r="F219" s="45"/>
      <c r="G219" s="20" t="s">
        <v>35</v>
      </c>
      <c r="H219" s="20"/>
      <c r="I219" s="47"/>
      <c r="J219" s="24"/>
      <c r="K219" s="29"/>
      <c r="L219" s="20" t="s">
        <v>613</v>
      </c>
      <c r="M219" s="47" t="s">
        <v>735</v>
      </c>
      <c r="N219" s="24">
        <v>5196033297</v>
      </c>
    </row>
    <row r="220" spans="1:14" ht="120">
      <c r="A220" s="55" t="s">
        <v>736</v>
      </c>
      <c r="B220" s="20" t="s">
        <v>737</v>
      </c>
      <c r="C220" s="20" t="s">
        <v>738</v>
      </c>
      <c r="D220" s="20" t="s">
        <v>739</v>
      </c>
      <c r="E220" s="20" t="s">
        <v>740</v>
      </c>
      <c r="F220" s="20" t="s">
        <v>741</v>
      </c>
      <c r="G220" s="20" t="s">
        <v>35</v>
      </c>
      <c r="H220" s="20"/>
      <c r="I220" s="47"/>
      <c r="J220" s="24"/>
      <c r="K220" s="29"/>
      <c r="L220" s="20" t="s">
        <v>141</v>
      </c>
      <c r="M220" s="47" t="s">
        <v>735</v>
      </c>
      <c r="N220" s="24">
        <v>5101004887</v>
      </c>
    </row>
    <row r="221" spans="1:14" ht="60">
      <c r="A221" s="55" t="s">
        <v>742</v>
      </c>
      <c r="B221" s="20" t="s">
        <v>743</v>
      </c>
      <c r="C221" s="20" t="s">
        <v>744</v>
      </c>
      <c r="D221" s="20" t="s">
        <v>624</v>
      </c>
      <c r="E221" s="20"/>
      <c r="F221" s="20"/>
      <c r="G221" s="20" t="s">
        <v>35</v>
      </c>
      <c r="H221" s="20"/>
      <c r="I221" s="47"/>
      <c r="J221" s="24"/>
      <c r="K221" s="29"/>
      <c r="L221" s="20" t="s">
        <v>211</v>
      </c>
      <c r="M221" s="47" t="s">
        <v>735</v>
      </c>
      <c r="N221" s="24">
        <v>7714016118</v>
      </c>
    </row>
    <row r="222" spans="1:14" ht="60">
      <c r="A222" s="55" t="s">
        <v>745</v>
      </c>
      <c r="B222" s="20" t="s">
        <v>746</v>
      </c>
      <c r="C222" s="20" t="s">
        <v>747</v>
      </c>
      <c r="D222" s="20" t="s">
        <v>389</v>
      </c>
      <c r="E222" s="20"/>
      <c r="F222" s="20"/>
      <c r="G222" s="20" t="s">
        <v>35</v>
      </c>
      <c r="H222" s="20"/>
      <c r="I222" s="47"/>
      <c r="J222" s="24"/>
      <c r="K222" s="29"/>
      <c r="L222" s="45" t="s">
        <v>101</v>
      </c>
      <c r="M222" s="47" t="s">
        <v>735</v>
      </c>
      <c r="N222" s="24">
        <v>7710017984</v>
      </c>
    </row>
    <row r="223" spans="1:14" ht="60">
      <c r="A223" s="55" t="s">
        <v>748</v>
      </c>
      <c r="B223" s="20" t="s">
        <v>749</v>
      </c>
      <c r="C223" s="20" t="s">
        <v>750</v>
      </c>
      <c r="D223" s="20" t="s">
        <v>389</v>
      </c>
      <c r="E223" s="20"/>
      <c r="F223" s="20"/>
      <c r="G223" s="20" t="s">
        <v>35</v>
      </c>
      <c r="H223" s="20"/>
      <c r="I223" s="47"/>
      <c r="J223" s="24"/>
      <c r="K223" s="29"/>
      <c r="L223" s="45" t="s">
        <v>101</v>
      </c>
      <c r="M223" s="47" t="s">
        <v>735</v>
      </c>
      <c r="N223" s="24">
        <v>7709018495</v>
      </c>
    </row>
    <row r="224" spans="1:14" ht="60">
      <c r="A224" s="55" t="s">
        <v>751</v>
      </c>
      <c r="B224" s="20" t="s">
        <v>752</v>
      </c>
      <c r="C224" s="20" t="s">
        <v>753</v>
      </c>
      <c r="D224" s="20" t="s">
        <v>389</v>
      </c>
      <c r="E224" s="20"/>
      <c r="F224" s="20"/>
      <c r="G224" s="20" t="s">
        <v>35</v>
      </c>
      <c r="H224" s="20"/>
      <c r="I224" s="47"/>
      <c r="J224" s="24"/>
      <c r="K224" s="29"/>
      <c r="L224" s="45" t="s">
        <v>101</v>
      </c>
      <c r="M224" s="47" t="s">
        <v>735</v>
      </c>
      <c r="N224" s="24">
        <v>5196033298</v>
      </c>
    </row>
    <row r="225" spans="1:14" ht="45">
      <c r="A225" s="55" t="s">
        <v>754</v>
      </c>
      <c r="B225" s="20" t="s">
        <v>755</v>
      </c>
      <c r="C225" s="20" t="s">
        <v>756</v>
      </c>
      <c r="D225" s="20" t="s">
        <v>757</v>
      </c>
      <c r="E225" s="56"/>
      <c r="F225" s="56"/>
      <c r="G225" s="20" t="s">
        <v>49</v>
      </c>
      <c r="H225" s="20"/>
      <c r="I225" s="56"/>
      <c r="J225" s="24"/>
      <c r="K225" s="29"/>
      <c r="L225" s="20" t="s">
        <v>66</v>
      </c>
      <c r="M225" s="47" t="s">
        <v>735</v>
      </c>
      <c r="N225" s="24">
        <v>7909209614</v>
      </c>
    </row>
    <row r="226" spans="1:14" ht="60">
      <c r="A226" s="55" t="s">
        <v>758</v>
      </c>
      <c r="B226" s="20" t="s">
        <v>759</v>
      </c>
      <c r="C226" s="20" t="s">
        <v>760</v>
      </c>
      <c r="D226" s="20" t="s">
        <v>326</v>
      </c>
      <c r="E226" s="57"/>
      <c r="F226" s="57"/>
      <c r="G226" s="20" t="s">
        <v>35</v>
      </c>
      <c r="H226" s="20"/>
      <c r="I226" s="57"/>
      <c r="J226" s="57"/>
      <c r="K226" s="29"/>
      <c r="L226" s="20" t="s">
        <v>621</v>
      </c>
      <c r="M226" s="47" t="s">
        <v>735</v>
      </c>
      <c r="N226" s="57">
        <v>7710006369</v>
      </c>
    </row>
    <row r="227" spans="1:14" s="6" customFormat="1" ht="24" customHeight="1">
      <c r="A227" s="90" t="s">
        <v>761</v>
      </c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</row>
    <row r="228" spans="1:14" ht="60">
      <c r="A228" s="37">
        <v>196</v>
      </c>
      <c r="B228" s="20" t="s">
        <v>762</v>
      </c>
      <c r="C228" s="20" t="s">
        <v>763</v>
      </c>
      <c r="D228" s="20" t="s">
        <v>764</v>
      </c>
      <c r="E228" s="20"/>
      <c r="F228" s="20"/>
      <c r="G228" s="20" t="s">
        <v>35</v>
      </c>
      <c r="H228" s="21"/>
      <c r="I228" s="21"/>
      <c r="J228" s="21"/>
      <c r="K228" s="29"/>
      <c r="L228" s="20" t="s">
        <v>613</v>
      </c>
      <c r="M228" s="47" t="s">
        <v>765</v>
      </c>
      <c r="N228" s="20">
        <v>51040355</v>
      </c>
    </row>
    <row r="229" spans="1:14" ht="105">
      <c r="A229" s="37">
        <v>197</v>
      </c>
      <c r="B229" s="20" t="s">
        <v>766</v>
      </c>
      <c r="C229" s="20" t="s">
        <v>767</v>
      </c>
      <c r="D229" s="20" t="s">
        <v>718</v>
      </c>
      <c r="E229" s="20"/>
      <c r="F229" s="20"/>
      <c r="G229" s="20" t="s">
        <v>35</v>
      </c>
      <c r="H229" s="21"/>
      <c r="I229" s="21"/>
      <c r="J229" s="21"/>
      <c r="K229" s="29"/>
      <c r="L229" s="20" t="s">
        <v>768</v>
      </c>
      <c r="M229" s="47" t="s">
        <v>765</v>
      </c>
      <c r="N229" s="20">
        <v>770803588</v>
      </c>
    </row>
    <row r="230" spans="1:14" ht="60">
      <c r="A230" s="37">
        <v>198</v>
      </c>
      <c r="B230" s="20" t="s">
        <v>769</v>
      </c>
      <c r="C230" s="20" t="s">
        <v>770</v>
      </c>
      <c r="D230" s="20" t="s">
        <v>628</v>
      </c>
      <c r="E230" s="20"/>
      <c r="F230" s="20"/>
      <c r="G230" s="20" t="s">
        <v>35</v>
      </c>
      <c r="H230" s="21"/>
      <c r="I230" s="21"/>
      <c r="J230" s="21"/>
      <c r="K230" s="29"/>
      <c r="L230" s="20" t="s">
        <v>141</v>
      </c>
      <c r="M230" s="47" t="s">
        <v>765</v>
      </c>
      <c r="N230" s="20">
        <v>5196027738</v>
      </c>
    </row>
    <row r="231" spans="1:14" ht="48" customHeight="1">
      <c r="A231" s="37">
        <v>199</v>
      </c>
      <c r="B231" s="20" t="s">
        <v>771</v>
      </c>
      <c r="C231" s="20" t="s">
        <v>772</v>
      </c>
      <c r="D231" s="20" t="s">
        <v>628</v>
      </c>
      <c r="E231" s="20"/>
      <c r="F231" s="20"/>
      <c r="G231" s="20" t="s">
        <v>70</v>
      </c>
      <c r="H231" s="21"/>
      <c r="I231" s="21"/>
      <c r="J231" s="21"/>
      <c r="K231" s="29"/>
      <c r="L231" s="20" t="s">
        <v>141</v>
      </c>
      <c r="M231" s="47" t="s">
        <v>765</v>
      </c>
      <c r="N231" s="20">
        <v>5104003534</v>
      </c>
    </row>
    <row r="232" spans="1:14" ht="45">
      <c r="A232" s="37">
        <v>200</v>
      </c>
      <c r="B232" s="20" t="s">
        <v>773</v>
      </c>
      <c r="C232" s="20" t="s">
        <v>774</v>
      </c>
      <c r="D232" s="20" t="s">
        <v>624</v>
      </c>
      <c r="E232" s="20"/>
      <c r="F232" s="20"/>
      <c r="G232" s="20" t="s">
        <v>70</v>
      </c>
      <c r="H232" s="21"/>
      <c r="I232" s="21"/>
      <c r="J232" s="21"/>
      <c r="K232" s="29"/>
      <c r="L232" s="20" t="s">
        <v>211</v>
      </c>
      <c r="M232" s="47" t="s">
        <v>765</v>
      </c>
      <c r="N232" s="20">
        <v>6009003502</v>
      </c>
    </row>
    <row r="233" spans="1:14" ht="45">
      <c r="A233" s="37">
        <v>201</v>
      </c>
      <c r="B233" s="20" t="s">
        <v>775</v>
      </c>
      <c r="C233" s="20" t="s">
        <v>776</v>
      </c>
      <c r="D233" s="20" t="s">
        <v>326</v>
      </c>
      <c r="E233" s="20"/>
      <c r="F233" s="20"/>
      <c r="G233" s="20" t="s">
        <v>70</v>
      </c>
      <c r="H233" s="21"/>
      <c r="I233" s="21"/>
      <c r="J233" s="21"/>
      <c r="K233" s="29"/>
      <c r="L233" s="20" t="s">
        <v>621</v>
      </c>
      <c r="M233" s="47" t="s">
        <v>765</v>
      </c>
      <c r="N233" s="20">
        <v>7722586557</v>
      </c>
    </row>
    <row r="234" spans="1:14" ht="56.25" customHeight="1">
      <c r="A234" s="37">
        <v>202</v>
      </c>
      <c r="B234" s="20" t="s">
        <v>777</v>
      </c>
      <c r="C234" s="20" t="s">
        <v>778</v>
      </c>
      <c r="D234" s="20" t="s">
        <v>326</v>
      </c>
      <c r="E234" s="20"/>
      <c r="F234" s="20"/>
      <c r="G234" s="20" t="s">
        <v>70</v>
      </c>
      <c r="H234" s="21"/>
      <c r="I234" s="21"/>
      <c r="J234" s="21"/>
      <c r="K234" s="29"/>
      <c r="L234" s="20" t="s">
        <v>621</v>
      </c>
      <c r="M234" s="47" t="s">
        <v>765</v>
      </c>
      <c r="N234" s="20" t="s">
        <v>779</v>
      </c>
    </row>
    <row r="235" spans="1:14" ht="56.25" customHeight="1">
      <c r="A235" s="37">
        <v>203</v>
      </c>
      <c r="B235" s="58" t="s">
        <v>780</v>
      </c>
      <c r="C235" s="58" t="s">
        <v>781</v>
      </c>
      <c r="D235" s="58" t="s">
        <v>644</v>
      </c>
      <c r="E235" s="58"/>
      <c r="F235" s="58"/>
      <c r="G235" s="58" t="s">
        <v>782</v>
      </c>
      <c r="H235" s="59"/>
      <c r="I235" s="59"/>
      <c r="J235" s="59"/>
      <c r="K235" s="65"/>
      <c r="L235" s="58" t="s">
        <v>783</v>
      </c>
      <c r="M235" s="66" t="s">
        <v>765</v>
      </c>
      <c r="N235" s="58">
        <v>7721811861</v>
      </c>
    </row>
    <row r="236" spans="1:14" ht="56.25" customHeight="1">
      <c r="A236" s="37">
        <v>204</v>
      </c>
      <c r="B236" s="58" t="s">
        <v>784</v>
      </c>
      <c r="C236" s="58" t="s">
        <v>785</v>
      </c>
      <c r="D236" s="58" t="s">
        <v>644</v>
      </c>
      <c r="E236" s="58"/>
      <c r="F236" s="58"/>
      <c r="G236" s="58" t="s">
        <v>782</v>
      </c>
      <c r="H236" s="59"/>
      <c r="I236" s="59"/>
      <c r="J236" s="59"/>
      <c r="K236" s="65"/>
      <c r="L236" s="58" t="s">
        <v>783</v>
      </c>
      <c r="M236" s="66" t="s">
        <v>765</v>
      </c>
      <c r="N236" s="58">
        <v>7722563677</v>
      </c>
    </row>
    <row r="237" spans="1:14" s="6" customFormat="1" ht="24.95" customHeight="1">
      <c r="A237" s="90" t="s">
        <v>786</v>
      </c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</row>
    <row r="238" spans="1:14" ht="54.75" customHeight="1">
      <c r="A238" s="60">
        <v>205</v>
      </c>
      <c r="B238" s="20" t="s">
        <v>787</v>
      </c>
      <c r="C238" s="20" t="s">
        <v>788</v>
      </c>
      <c r="D238" s="20" t="s">
        <v>628</v>
      </c>
      <c r="E238" s="24"/>
      <c r="F238" s="24"/>
      <c r="G238" s="20" t="s">
        <v>35</v>
      </c>
      <c r="H238" s="21"/>
      <c r="I238" s="21"/>
      <c r="J238" s="21"/>
      <c r="K238" s="29"/>
      <c r="L238" s="20" t="s">
        <v>613</v>
      </c>
      <c r="M238" s="29" t="s">
        <v>789</v>
      </c>
      <c r="N238" s="20">
        <v>5196033304</v>
      </c>
    </row>
    <row r="239" spans="1:14" s="7" customFormat="1" ht="60">
      <c r="A239" s="19">
        <v>206</v>
      </c>
      <c r="B239" s="20" t="s">
        <v>790</v>
      </c>
      <c r="C239" s="20" t="s">
        <v>791</v>
      </c>
      <c r="D239" s="20" t="s">
        <v>530</v>
      </c>
      <c r="E239" s="24"/>
      <c r="F239" s="24"/>
      <c r="G239" s="20" t="s">
        <v>35</v>
      </c>
      <c r="H239" s="21"/>
      <c r="I239" s="21"/>
      <c r="J239" s="21"/>
      <c r="K239" s="29"/>
      <c r="L239" s="20" t="s">
        <v>66</v>
      </c>
      <c r="M239" s="29" t="s">
        <v>789</v>
      </c>
      <c r="N239" s="20">
        <v>1708000709</v>
      </c>
    </row>
    <row r="240" spans="1:14" s="7" customFormat="1" ht="45">
      <c r="A240" s="60">
        <v>207</v>
      </c>
      <c r="B240" s="20" t="s">
        <v>792</v>
      </c>
      <c r="C240" s="20" t="s">
        <v>793</v>
      </c>
      <c r="D240" s="20" t="s">
        <v>326</v>
      </c>
      <c r="E240" s="24"/>
      <c r="F240" s="24"/>
      <c r="G240" s="20" t="s">
        <v>70</v>
      </c>
      <c r="H240" s="21"/>
      <c r="I240" s="21"/>
      <c r="J240" s="21"/>
      <c r="K240" s="29"/>
      <c r="L240" s="20" t="s">
        <v>621</v>
      </c>
      <c r="M240" s="29" t="s">
        <v>789</v>
      </c>
      <c r="N240" s="20">
        <v>7713009542</v>
      </c>
    </row>
    <row r="241" spans="1:14" s="7" customFormat="1" ht="60">
      <c r="A241" s="19">
        <v>208</v>
      </c>
      <c r="B241" s="20" t="s">
        <v>794</v>
      </c>
      <c r="C241" s="20" t="s">
        <v>795</v>
      </c>
      <c r="D241" s="20" t="s">
        <v>628</v>
      </c>
      <c r="E241" s="24"/>
      <c r="F241" s="24"/>
      <c r="G241" s="20" t="s">
        <v>35</v>
      </c>
      <c r="H241" s="21"/>
      <c r="I241" s="21"/>
      <c r="J241" s="21"/>
      <c r="K241" s="29"/>
      <c r="L241" s="20" t="s">
        <v>141</v>
      </c>
      <c r="M241" s="29" t="s">
        <v>789</v>
      </c>
      <c r="N241" s="20">
        <v>5196033303</v>
      </c>
    </row>
    <row r="242" spans="1:14" s="7" customFormat="1" ht="60">
      <c r="A242" s="60">
        <v>209</v>
      </c>
      <c r="B242" s="20" t="s">
        <v>796</v>
      </c>
      <c r="C242" s="20" t="s">
        <v>797</v>
      </c>
      <c r="D242" s="20" t="s">
        <v>624</v>
      </c>
      <c r="E242" s="24"/>
      <c r="F242" s="24"/>
      <c r="G242" s="20" t="s">
        <v>35</v>
      </c>
      <c r="H242" s="21"/>
      <c r="I242" s="21"/>
      <c r="J242" s="21"/>
      <c r="K242" s="29"/>
      <c r="L242" s="20" t="s">
        <v>218</v>
      </c>
      <c r="M242" s="29" t="s">
        <v>789</v>
      </c>
      <c r="N242" s="20">
        <v>7712018916</v>
      </c>
    </row>
    <row r="243" spans="1:14" s="6" customFormat="1" ht="23.1" customHeight="1">
      <c r="A243" s="90" t="s">
        <v>798</v>
      </c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</row>
    <row r="244" spans="1:14" ht="75" customHeight="1">
      <c r="A244" s="37">
        <v>210</v>
      </c>
      <c r="B244" s="20" t="s">
        <v>799</v>
      </c>
      <c r="C244" s="37" t="s">
        <v>800</v>
      </c>
      <c r="D244" s="20" t="s">
        <v>729</v>
      </c>
      <c r="E244" s="56"/>
      <c r="F244" s="56"/>
      <c r="G244" s="20" t="s">
        <v>35</v>
      </c>
      <c r="H244" s="21"/>
      <c r="I244" s="21"/>
      <c r="J244" s="21"/>
      <c r="K244" s="29"/>
      <c r="L244" s="20" t="s">
        <v>613</v>
      </c>
      <c r="M244" s="29" t="s">
        <v>801</v>
      </c>
      <c r="N244" s="20" t="s">
        <v>802</v>
      </c>
    </row>
    <row r="245" spans="1:14" ht="75">
      <c r="A245" s="37">
        <v>211</v>
      </c>
      <c r="B245" s="20" t="s">
        <v>803</v>
      </c>
      <c r="C245" s="20" t="s">
        <v>804</v>
      </c>
      <c r="D245" s="20" t="s">
        <v>805</v>
      </c>
      <c r="E245" s="56"/>
      <c r="F245" s="56"/>
      <c r="G245" s="20" t="s">
        <v>35</v>
      </c>
      <c r="H245" s="21"/>
      <c r="I245" s="21"/>
      <c r="J245" s="21"/>
      <c r="K245" s="29"/>
      <c r="L245" s="20" t="s">
        <v>101</v>
      </c>
      <c r="M245" s="29" t="s">
        <v>801</v>
      </c>
      <c r="N245" s="20" t="s">
        <v>806</v>
      </c>
    </row>
    <row r="246" spans="1:14" ht="75">
      <c r="A246" s="37">
        <v>212</v>
      </c>
      <c r="B246" s="20" t="s">
        <v>807</v>
      </c>
      <c r="C246" s="20" t="s">
        <v>808</v>
      </c>
      <c r="D246" s="20" t="s">
        <v>805</v>
      </c>
      <c r="E246" s="56"/>
      <c r="F246" s="56"/>
      <c r="G246" s="20" t="s">
        <v>35</v>
      </c>
      <c r="H246" s="21"/>
      <c r="I246" s="21"/>
      <c r="J246" s="21"/>
      <c r="K246" s="29"/>
      <c r="L246" s="20" t="s">
        <v>101</v>
      </c>
      <c r="M246" s="29" t="s">
        <v>801</v>
      </c>
      <c r="N246" s="20" t="s">
        <v>809</v>
      </c>
    </row>
    <row r="247" spans="1:14" ht="75">
      <c r="A247" s="37">
        <v>213</v>
      </c>
      <c r="B247" s="20" t="s">
        <v>810</v>
      </c>
      <c r="C247" s="37" t="s">
        <v>811</v>
      </c>
      <c r="D247" s="20" t="s">
        <v>722</v>
      </c>
      <c r="E247" s="56"/>
      <c r="F247" s="56"/>
      <c r="G247" s="20" t="s">
        <v>35</v>
      </c>
      <c r="H247" s="21"/>
      <c r="I247" s="21"/>
      <c r="J247" s="21"/>
      <c r="K247" s="29"/>
      <c r="L247" s="20" t="s">
        <v>621</v>
      </c>
      <c r="M247" s="29" t="s">
        <v>801</v>
      </c>
      <c r="N247" s="67">
        <v>5107007588</v>
      </c>
    </row>
    <row r="248" spans="1:14" ht="75">
      <c r="A248" s="37">
        <v>214</v>
      </c>
      <c r="B248" s="20" t="s">
        <v>255</v>
      </c>
      <c r="C248" s="20" t="s">
        <v>812</v>
      </c>
      <c r="D248" s="20" t="s">
        <v>722</v>
      </c>
      <c r="E248" s="56"/>
      <c r="F248" s="56"/>
      <c r="G248" s="20" t="s">
        <v>35</v>
      </c>
      <c r="H248" s="21"/>
      <c r="I248" s="21"/>
      <c r="J248" s="21"/>
      <c r="K248" s="29"/>
      <c r="L248" s="20" t="s">
        <v>621</v>
      </c>
      <c r="M248" s="29" t="s">
        <v>801</v>
      </c>
      <c r="N248" s="20" t="s">
        <v>258</v>
      </c>
    </row>
    <row r="249" spans="1:14" s="6" customFormat="1" ht="21.95" customHeight="1">
      <c r="A249" s="91" t="s">
        <v>813</v>
      </c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</row>
    <row r="250" spans="1:14" ht="60">
      <c r="A250" s="44">
        <v>215</v>
      </c>
      <c r="B250" s="20" t="s">
        <v>814</v>
      </c>
      <c r="C250" s="61" t="s">
        <v>815</v>
      </c>
      <c r="D250" s="20" t="s">
        <v>326</v>
      </c>
      <c r="E250" s="24"/>
      <c r="F250" s="24"/>
      <c r="G250" s="20" t="s">
        <v>35</v>
      </c>
      <c r="H250" s="21"/>
      <c r="I250" s="21"/>
      <c r="J250" s="21"/>
      <c r="K250" s="29"/>
      <c r="L250" s="29" t="s">
        <v>657</v>
      </c>
      <c r="M250" s="29" t="s">
        <v>816</v>
      </c>
      <c r="N250" s="30" t="s">
        <v>817</v>
      </c>
    </row>
    <row r="251" spans="1:14" ht="60">
      <c r="A251" s="44">
        <v>216</v>
      </c>
      <c r="B251" s="20" t="s">
        <v>818</v>
      </c>
      <c r="C251" s="61" t="s">
        <v>819</v>
      </c>
      <c r="D251" s="20" t="s">
        <v>326</v>
      </c>
      <c r="E251" s="24"/>
      <c r="F251" s="24"/>
      <c r="G251" s="20" t="s">
        <v>35</v>
      </c>
      <c r="H251" s="21"/>
      <c r="I251" s="21"/>
      <c r="J251" s="21"/>
      <c r="K251" s="29"/>
      <c r="L251" s="29" t="s">
        <v>621</v>
      </c>
      <c r="M251" s="29" t="s">
        <v>816</v>
      </c>
      <c r="N251" s="30" t="s">
        <v>820</v>
      </c>
    </row>
    <row r="252" spans="1:14" ht="60">
      <c r="A252" s="44">
        <v>217</v>
      </c>
      <c r="B252" s="20" t="s">
        <v>821</v>
      </c>
      <c r="C252" s="61" t="s">
        <v>822</v>
      </c>
      <c r="D252" s="20" t="s">
        <v>389</v>
      </c>
      <c r="E252" s="24"/>
      <c r="F252" s="24"/>
      <c r="G252" s="20" t="s">
        <v>35</v>
      </c>
      <c r="H252" s="21"/>
      <c r="I252" s="21"/>
      <c r="J252" s="21"/>
      <c r="K252" s="29"/>
      <c r="L252" s="29" t="s">
        <v>101</v>
      </c>
      <c r="M252" s="29" t="s">
        <v>816</v>
      </c>
      <c r="N252" s="68" t="s">
        <v>823</v>
      </c>
    </row>
    <row r="253" spans="1:14" ht="60">
      <c r="A253" s="44">
        <v>218</v>
      </c>
      <c r="B253" s="47" t="s">
        <v>824</v>
      </c>
      <c r="C253" s="61" t="s">
        <v>825</v>
      </c>
      <c r="D253" s="20" t="s">
        <v>389</v>
      </c>
      <c r="E253" s="24"/>
      <c r="F253" s="24"/>
      <c r="G253" s="20" t="s">
        <v>35</v>
      </c>
      <c r="H253" s="21"/>
      <c r="I253" s="21"/>
      <c r="J253" s="21"/>
      <c r="K253" s="29"/>
      <c r="L253" s="29" t="s">
        <v>101</v>
      </c>
      <c r="M253" s="29" t="s">
        <v>816</v>
      </c>
      <c r="N253" s="30" t="s">
        <v>826</v>
      </c>
    </row>
    <row r="254" spans="1:14" ht="60">
      <c r="A254" s="44">
        <v>219</v>
      </c>
      <c r="B254" s="20" t="s">
        <v>827</v>
      </c>
      <c r="C254" s="61" t="s">
        <v>828</v>
      </c>
      <c r="D254" s="20" t="s">
        <v>628</v>
      </c>
      <c r="E254" s="24"/>
      <c r="F254" s="24"/>
      <c r="G254" s="20" t="s">
        <v>35</v>
      </c>
      <c r="H254" s="21"/>
      <c r="I254" s="21"/>
      <c r="J254" s="21"/>
      <c r="K254" s="29"/>
      <c r="L254" s="29" t="s">
        <v>141</v>
      </c>
      <c r="M254" s="29" t="s">
        <v>816</v>
      </c>
      <c r="N254" s="30" t="s">
        <v>829</v>
      </c>
    </row>
    <row r="255" spans="1:14" ht="225">
      <c r="A255" s="44">
        <v>220</v>
      </c>
      <c r="B255" s="20" t="s">
        <v>830</v>
      </c>
      <c r="C255" s="61" t="s">
        <v>831</v>
      </c>
      <c r="D255" s="43" t="s">
        <v>624</v>
      </c>
      <c r="E255" s="43" t="s">
        <v>832</v>
      </c>
      <c r="F255" s="43" t="s">
        <v>833</v>
      </c>
      <c r="G255" s="20" t="s">
        <v>35</v>
      </c>
      <c r="H255" s="21"/>
      <c r="I255" s="21"/>
      <c r="J255" s="21"/>
      <c r="K255" s="29"/>
      <c r="L255" s="20" t="s">
        <v>834</v>
      </c>
      <c r="M255" s="29" t="s">
        <v>816</v>
      </c>
      <c r="N255" s="30" t="s">
        <v>835</v>
      </c>
    </row>
    <row r="256" spans="1:14" s="6" customFormat="1" ht="60">
      <c r="A256" s="44">
        <v>221</v>
      </c>
      <c r="B256" s="20" t="s">
        <v>836</v>
      </c>
      <c r="C256" s="61" t="s">
        <v>837</v>
      </c>
      <c r="D256" s="43" t="s">
        <v>838</v>
      </c>
      <c r="E256" s="43"/>
      <c r="F256" s="43"/>
      <c r="G256" s="20" t="s">
        <v>35</v>
      </c>
      <c r="H256" s="21"/>
      <c r="I256" s="21"/>
      <c r="J256" s="21"/>
      <c r="K256" s="29"/>
      <c r="L256" s="20" t="s">
        <v>66</v>
      </c>
      <c r="M256" s="29" t="s">
        <v>816</v>
      </c>
      <c r="N256" s="30" t="s">
        <v>839</v>
      </c>
    </row>
    <row r="257" spans="1:14" s="6" customFormat="1" ht="20.100000000000001" customHeight="1">
      <c r="A257" s="90" t="s">
        <v>840</v>
      </c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</row>
    <row r="258" spans="1:14" ht="56.25" customHeight="1">
      <c r="A258" s="19">
        <v>222</v>
      </c>
      <c r="B258" s="24" t="s">
        <v>841</v>
      </c>
      <c r="C258" s="24" t="s">
        <v>842</v>
      </c>
      <c r="D258" s="20" t="s">
        <v>843</v>
      </c>
      <c r="E258" s="56"/>
      <c r="F258" s="56"/>
      <c r="G258" s="20" t="s">
        <v>35</v>
      </c>
      <c r="H258" s="21"/>
      <c r="I258" s="21"/>
      <c r="J258" s="21"/>
      <c r="K258" s="29"/>
      <c r="L258" s="29" t="s">
        <v>844</v>
      </c>
      <c r="M258" s="29" t="s">
        <v>845</v>
      </c>
      <c r="N258" s="73" t="s">
        <v>846</v>
      </c>
    </row>
    <row r="259" spans="1:14" ht="56.25" customHeight="1">
      <c r="A259" s="19">
        <v>223</v>
      </c>
      <c r="B259" s="24" t="s">
        <v>847</v>
      </c>
      <c r="C259" s="24" t="s">
        <v>848</v>
      </c>
      <c r="D259" s="20" t="s">
        <v>849</v>
      </c>
      <c r="E259" s="56"/>
      <c r="F259" s="56"/>
      <c r="G259" s="20" t="s">
        <v>35</v>
      </c>
      <c r="H259" s="21"/>
      <c r="I259" s="21"/>
      <c r="J259" s="21"/>
      <c r="K259" s="29"/>
      <c r="L259" s="29" t="s">
        <v>621</v>
      </c>
      <c r="M259" s="29" t="s">
        <v>845</v>
      </c>
      <c r="N259" s="24">
        <v>7712018918</v>
      </c>
    </row>
    <row r="260" spans="1:14" ht="56.25" customHeight="1">
      <c r="A260" s="19">
        <v>224</v>
      </c>
      <c r="B260" s="24" t="s">
        <v>850</v>
      </c>
      <c r="C260" s="24" t="s">
        <v>851</v>
      </c>
      <c r="D260" s="20" t="s">
        <v>849</v>
      </c>
      <c r="E260" s="56"/>
      <c r="F260" s="56"/>
      <c r="G260" s="20" t="s">
        <v>35</v>
      </c>
      <c r="H260" s="21"/>
      <c r="I260" s="21"/>
      <c r="J260" s="21"/>
      <c r="K260" s="29"/>
      <c r="L260" s="29" t="s">
        <v>621</v>
      </c>
      <c r="M260" s="29" t="s">
        <v>845</v>
      </c>
      <c r="N260" s="73" t="s">
        <v>852</v>
      </c>
    </row>
    <row r="261" spans="1:14" ht="56.25" customHeight="1">
      <c r="A261" s="19">
        <v>225</v>
      </c>
      <c r="B261" s="24" t="s">
        <v>853</v>
      </c>
      <c r="C261" s="24" t="s">
        <v>854</v>
      </c>
      <c r="D261" s="20" t="s">
        <v>855</v>
      </c>
      <c r="E261" s="56"/>
      <c r="F261" s="56"/>
      <c r="G261" s="20" t="s">
        <v>35</v>
      </c>
      <c r="H261" s="21"/>
      <c r="I261" s="21"/>
      <c r="J261" s="21"/>
      <c r="K261" s="29"/>
      <c r="L261" s="29" t="s">
        <v>141</v>
      </c>
      <c r="M261" s="29" t="s">
        <v>845</v>
      </c>
      <c r="N261" s="73" t="s">
        <v>856</v>
      </c>
    </row>
    <row r="262" spans="1:14" ht="56.25" customHeight="1">
      <c r="A262" s="19">
        <v>226</v>
      </c>
      <c r="B262" s="24" t="s">
        <v>857</v>
      </c>
      <c r="C262" s="24" t="s">
        <v>858</v>
      </c>
      <c r="D262" s="20" t="s">
        <v>855</v>
      </c>
      <c r="E262" s="56"/>
      <c r="F262" s="56"/>
      <c r="G262" s="20" t="s">
        <v>35</v>
      </c>
      <c r="H262" s="21"/>
      <c r="I262" s="21"/>
      <c r="J262" s="21"/>
      <c r="K262" s="29"/>
      <c r="L262" s="29" t="s">
        <v>141</v>
      </c>
      <c r="M262" s="29" t="s">
        <v>845</v>
      </c>
      <c r="N262" s="73" t="s">
        <v>859</v>
      </c>
    </row>
    <row r="263" spans="1:14" ht="56.25" customHeight="1">
      <c r="A263" s="19">
        <v>227</v>
      </c>
      <c r="B263" s="24" t="s">
        <v>860</v>
      </c>
      <c r="C263" s="24" t="s">
        <v>861</v>
      </c>
      <c r="D263" s="20" t="s">
        <v>855</v>
      </c>
      <c r="E263" s="56"/>
      <c r="F263" s="56"/>
      <c r="G263" s="20" t="s">
        <v>35</v>
      </c>
      <c r="H263" s="21"/>
      <c r="I263" s="21"/>
      <c r="J263" s="21"/>
      <c r="K263" s="29"/>
      <c r="L263" s="29" t="s">
        <v>141</v>
      </c>
      <c r="M263" s="29" t="s">
        <v>845</v>
      </c>
      <c r="N263" s="24">
        <v>5196033337</v>
      </c>
    </row>
    <row r="264" spans="1:14" ht="56.25" customHeight="1">
      <c r="A264" s="19">
        <v>228</v>
      </c>
      <c r="B264" s="24" t="s">
        <v>862</v>
      </c>
      <c r="C264" s="24" t="s">
        <v>863</v>
      </c>
      <c r="D264" s="20" t="s">
        <v>855</v>
      </c>
      <c r="E264" s="56"/>
      <c r="F264" s="56"/>
      <c r="G264" s="20" t="s">
        <v>864</v>
      </c>
      <c r="H264" s="21"/>
      <c r="I264" s="21"/>
      <c r="J264" s="21"/>
      <c r="K264" s="29"/>
      <c r="L264" s="29" t="s">
        <v>141</v>
      </c>
      <c r="M264" s="29" t="s">
        <v>845</v>
      </c>
      <c r="N264" s="74" t="s">
        <v>865</v>
      </c>
    </row>
    <row r="265" spans="1:14" ht="56.25" customHeight="1">
      <c r="A265" s="19">
        <v>229</v>
      </c>
      <c r="B265" s="24" t="s">
        <v>866</v>
      </c>
      <c r="C265" s="24" t="s">
        <v>867</v>
      </c>
      <c r="D265" s="20" t="s">
        <v>855</v>
      </c>
      <c r="E265" s="56"/>
      <c r="F265" s="56"/>
      <c r="G265" s="20" t="s">
        <v>864</v>
      </c>
      <c r="H265" s="21"/>
      <c r="I265" s="21"/>
      <c r="J265" s="21"/>
      <c r="K265" s="29"/>
      <c r="L265" s="29" t="s">
        <v>141</v>
      </c>
      <c r="M265" s="29" t="s">
        <v>845</v>
      </c>
      <c r="N265" s="74" t="s">
        <v>868</v>
      </c>
    </row>
    <row r="266" spans="1:14" ht="27.75" customHeight="1"/>
    <row r="267" spans="1:14" ht="15.75">
      <c r="B267" s="69"/>
      <c r="C267" s="70"/>
      <c r="D267" s="71"/>
      <c r="E267" s="71"/>
      <c r="F267" s="71"/>
      <c r="J267" s="104" t="s">
        <v>869</v>
      </c>
      <c r="K267" s="104"/>
      <c r="L267" s="104"/>
    </row>
    <row r="268" spans="1:14" ht="16.5">
      <c r="B268" s="105" t="s">
        <v>870</v>
      </c>
      <c r="C268" s="105"/>
      <c r="D268" s="72"/>
      <c r="E268" s="72"/>
      <c r="F268" s="72"/>
      <c r="J268" s="106" t="s">
        <v>871</v>
      </c>
      <c r="K268" s="106"/>
      <c r="L268" s="106"/>
    </row>
    <row r="269" spans="1:14" ht="15.75">
      <c r="B269" s="107" t="s">
        <v>872</v>
      </c>
      <c r="C269" s="107"/>
      <c r="D269"/>
      <c r="E269"/>
      <c r="F269"/>
      <c r="J269" s="108" t="s">
        <v>873</v>
      </c>
      <c r="K269" s="108"/>
      <c r="L269" s="108"/>
    </row>
  </sheetData>
  <mergeCells count="45">
    <mergeCell ref="B269:C269"/>
    <mergeCell ref="J269:L269"/>
    <mergeCell ref="A6:A7"/>
    <mergeCell ref="B6:B7"/>
    <mergeCell ref="C6:C7"/>
    <mergeCell ref="G6:G7"/>
    <mergeCell ref="A243:N243"/>
    <mergeCell ref="A249:N249"/>
    <mergeCell ref="A257:N257"/>
    <mergeCell ref="J267:L267"/>
    <mergeCell ref="B268:C268"/>
    <mergeCell ref="J268:L268"/>
    <mergeCell ref="A206:N206"/>
    <mergeCell ref="A212:N212"/>
    <mergeCell ref="A218:N218"/>
    <mergeCell ref="A227:N227"/>
    <mergeCell ref="A237:N237"/>
    <mergeCell ref="A175:N175"/>
    <mergeCell ref="A180:N180"/>
    <mergeCell ref="A185:N185"/>
    <mergeCell ref="A190:N190"/>
    <mergeCell ref="A198:N198"/>
    <mergeCell ref="A114:N114"/>
    <mergeCell ref="A122:N122"/>
    <mergeCell ref="A125:N125"/>
    <mergeCell ref="A141:N141"/>
    <mergeCell ref="A154:N154"/>
    <mergeCell ref="A49:N49"/>
    <mergeCell ref="A61:N61"/>
    <mergeCell ref="A81:N81"/>
    <mergeCell ref="A88:N88"/>
    <mergeCell ref="A110:N110"/>
    <mergeCell ref="A9:N9"/>
    <mergeCell ref="A12:N12"/>
    <mergeCell ref="A18:N18"/>
    <mergeCell ref="A20:N20"/>
    <mergeCell ref="A34:N34"/>
    <mergeCell ref="A1:D1"/>
    <mergeCell ref="A2:D2"/>
    <mergeCell ref="A3:N3"/>
    <mergeCell ref="A4:N4"/>
    <mergeCell ref="D6:F6"/>
    <mergeCell ref="H6:K6"/>
    <mergeCell ref="L6:M6"/>
    <mergeCell ref="N6:N7"/>
  </mergeCells>
  <conditionalFormatting sqref="C153">
    <cfRule type="duplicateValues" dxfId="32" priority="1"/>
  </conditionalFormatting>
  <conditionalFormatting sqref="C176">
    <cfRule type="duplicateValues" dxfId="31" priority="13"/>
  </conditionalFormatting>
  <conditionalFormatting sqref="C181">
    <cfRule type="duplicateValues" dxfId="30" priority="2"/>
  </conditionalFormatting>
  <conditionalFormatting sqref="C186">
    <cfRule type="duplicateValues" dxfId="29" priority="5"/>
  </conditionalFormatting>
  <conditionalFormatting sqref="C187">
    <cfRule type="duplicateValues" dxfId="28" priority="4"/>
  </conditionalFormatting>
  <conditionalFormatting sqref="C207">
    <cfRule type="duplicateValues" dxfId="27" priority="47"/>
  </conditionalFormatting>
  <conditionalFormatting sqref="C213">
    <cfRule type="duplicateValues" dxfId="26" priority="45"/>
  </conditionalFormatting>
  <conditionalFormatting sqref="C214">
    <cfRule type="duplicateValues" dxfId="25" priority="43"/>
  </conditionalFormatting>
  <conditionalFormatting sqref="C215">
    <cfRule type="duplicateValues" dxfId="24" priority="40"/>
  </conditionalFormatting>
  <conditionalFormatting sqref="C216">
    <cfRule type="duplicateValues" dxfId="23" priority="36"/>
  </conditionalFormatting>
  <conditionalFormatting sqref="C217">
    <cfRule type="duplicateValues" dxfId="22" priority="38"/>
  </conditionalFormatting>
  <conditionalFormatting sqref="C221">
    <cfRule type="duplicateValues" dxfId="21" priority="34"/>
  </conditionalFormatting>
  <conditionalFormatting sqref="C228">
    <cfRule type="duplicateValues" dxfId="20" priority="31"/>
  </conditionalFormatting>
  <conditionalFormatting sqref="C229">
    <cfRule type="duplicateValues" dxfId="19" priority="32"/>
  </conditionalFormatting>
  <conditionalFormatting sqref="C230">
    <cfRule type="duplicateValues" dxfId="18" priority="30"/>
  </conditionalFormatting>
  <conditionalFormatting sqref="C231">
    <cfRule type="duplicateValues" dxfId="17" priority="29"/>
  </conditionalFormatting>
  <conditionalFormatting sqref="C232">
    <cfRule type="duplicateValues" dxfId="16" priority="28"/>
  </conditionalFormatting>
  <conditionalFormatting sqref="C233">
    <cfRule type="duplicateValues" dxfId="15" priority="27"/>
  </conditionalFormatting>
  <conditionalFormatting sqref="C238">
    <cfRule type="duplicateValues" dxfId="14" priority="17"/>
  </conditionalFormatting>
  <conditionalFormatting sqref="C244">
    <cfRule type="duplicateValues" dxfId="13" priority="11"/>
  </conditionalFormatting>
  <conditionalFormatting sqref="C258">
    <cfRule type="duplicateValues" dxfId="12" priority="9"/>
  </conditionalFormatting>
  <conditionalFormatting sqref="C262">
    <cfRule type="duplicateValues" dxfId="11" priority="8"/>
  </conditionalFormatting>
  <conditionalFormatting sqref="C265">
    <cfRule type="duplicateValues" dxfId="10" priority="6"/>
  </conditionalFormatting>
  <conditionalFormatting sqref="C177:C179">
    <cfRule type="duplicateValues" dxfId="9" priority="12"/>
  </conditionalFormatting>
  <conditionalFormatting sqref="C182:C184">
    <cfRule type="duplicateValues" dxfId="8" priority="58"/>
  </conditionalFormatting>
  <conditionalFormatting sqref="C188:C189">
    <cfRule type="duplicateValues" dxfId="7" priority="3"/>
  </conditionalFormatting>
  <conditionalFormatting sqref="C208:C211">
    <cfRule type="duplicateValues" dxfId="6" priority="46"/>
  </conditionalFormatting>
  <conditionalFormatting sqref="C222:C224">
    <cfRule type="duplicateValues" dxfId="5" priority="33"/>
  </conditionalFormatting>
  <conditionalFormatting sqref="C234:C236">
    <cfRule type="duplicateValues" dxfId="4" priority="26"/>
  </conditionalFormatting>
  <conditionalFormatting sqref="C239:C242">
    <cfRule type="duplicateValues" dxfId="3" priority="99"/>
  </conditionalFormatting>
  <conditionalFormatting sqref="C245:C248">
    <cfRule type="duplicateValues" dxfId="2" priority="124"/>
  </conditionalFormatting>
  <conditionalFormatting sqref="C259:C261">
    <cfRule type="duplicateValues" dxfId="1" priority="10"/>
  </conditionalFormatting>
  <conditionalFormatting sqref="C263:C264">
    <cfRule type="duplicateValues" dxfId="0" priority="7"/>
  </conditionalFormatting>
  <pageMargins left="0.25" right="0.25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10</cp:lastModifiedBy>
  <cp:lastPrinted>2022-12-12T03:09:00Z</cp:lastPrinted>
  <dcterms:created xsi:type="dcterms:W3CDTF">2021-04-10T02:13:00Z</dcterms:created>
  <dcterms:modified xsi:type="dcterms:W3CDTF">2023-11-24T06:55:23Z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FE9CC9FEA31C42F2B2C2B9B82EF2A1AC</vt:lpwstr>
  </property>
  <property fmtid="{D5CDD505-2E9C-101B-9397-08002B2CF9AE}" pid="3" name="KSOProductBuildVer">
    <vt:lpwstr>1033-12.2.0.13306</vt:lpwstr>
  </property>
</Properties>
</file>